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План мероприятий" sheetId="6" r:id="rId1"/>
    <sheet name="Лист1" sheetId="7" state="hidden" r:id="rId2"/>
  </sheets>
  <definedNames>
    <definedName name="_xlnm._FilterDatabase" localSheetId="1" hidden="1">Лист1!$A$1:$J$66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<sst xmlns="http://schemas.openxmlformats.org/spreadsheetml/2006/main" count="1007" uniqueCount="169">
  <si>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</si>
  <si>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</si>
  <si>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</si>
  <si>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</si>
  <si>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</si>
  <si>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</si>
  <si>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</si>
  <si>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</si>
  <si>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</si>
  <si>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</si>
  <si>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</si>
  <si>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</si>
  <si>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</si>
  <si>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</si>
  <si>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</si>
  <si>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</si>
  <si>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</si>
  <si>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</si>
  <si>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</si>
  <si>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</si>
  <si>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</si>
  <si>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</si>
  <si>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</si>
  <si>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</si>
  <si>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</si>
  <si>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</si>
  <si>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</si>
  <si>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</si>
  <si>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Отсек для КГО отсутствует</t>
  </si>
  <si>
    <t>Управа №18, УК/ТСЖ</t>
  </si>
  <si>
    <t>План мероприятий по устранению нарушений при организации накопления и обращения с ТКО на территории Городской управы №17 г.Череповца</t>
  </si>
  <si>
    <t>Управа №17</t>
  </si>
  <si>
    <t>Управа №17, Региональный оператор</t>
  </si>
  <si>
    <t>Управа №17, Региональный оператор, УК/ТСЖ</t>
  </si>
  <si>
    <t>1-й Южный пр-д 8</t>
  </si>
  <si>
    <t>Победы пр-т 187</t>
  </si>
  <si>
    <t>Победы пр-т 193</t>
  </si>
  <si>
    <t>Победы пр-т 195</t>
  </si>
  <si>
    <t>Победы пр-т 195/25</t>
  </si>
  <si>
    <t>К.Беляева ул. 45</t>
  </si>
  <si>
    <t>К.Беляева ул. 50/37</t>
  </si>
  <si>
    <t>К.Беляева ул. 51</t>
  </si>
  <si>
    <t>К.Беляева ул. 55</t>
  </si>
  <si>
    <t>К.Беляева ул. 71</t>
  </si>
  <si>
    <t>К.Беляева ул. 71А</t>
  </si>
  <si>
    <t>К.Беляева ул. 73</t>
  </si>
  <si>
    <t>К.Беляева ул. 75</t>
  </si>
  <si>
    <t>Краснодонцев ул. 130</t>
  </si>
  <si>
    <t>Олимпийская ул. 25</t>
  </si>
  <si>
    <t>Олимпийская ул. 33</t>
  </si>
  <si>
    <t>Олимпийская ул. 39</t>
  </si>
  <si>
    <t>Олимпийская ул. 49</t>
  </si>
  <si>
    <t>Солнечная ул. 1</t>
  </si>
  <si>
    <t>Солнечная ул. 9</t>
  </si>
  <si>
    <t>Восточный пр-д 1</t>
  </si>
  <si>
    <t>Тополиный пр-д 7</t>
  </si>
  <si>
    <t>Тополиный пр-д 9</t>
  </si>
  <si>
    <t>Цветочный пр-д 5</t>
  </si>
  <si>
    <t>Цветочный пр-д 16</t>
  </si>
  <si>
    <t>Цветочный пр-д 21</t>
  </si>
  <si>
    <t>Цветочный пр-д 23</t>
  </si>
  <si>
    <t>Березовая ул. 9</t>
  </si>
  <si>
    <t>Березовая ул. 13</t>
  </si>
  <si>
    <t>Жасминовая ул. 11</t>
  </si>
  <si>
    <t>Кольцевая ул. 2</t>
  </si>
  <si>
    <t>Краснодонцев ул. 77А</t>
  </si>
  <si>
    <t>Надежды ул. 29</t>
  </si>
  <si>
    <t>Радужная ул. 3</t>
  </si>
  <si>
    <t>Тополиная ул. 18</t>
  </si>
  <si>
    <t>Усадебная ул. 21</t>
  </si>
  <si>
    <t>Цветочная ул. 15</t>
  </si>
  <si>
    <t>Цветочная ул. 20</t>
  </si>
  <si>
    <t>Цветочная ул. 24</t>
  </si>
  <si>
    <t>Цветочная ул. 30</t>
  </si>
  <si>
    <t>нет привязки</t>
  </si>
  <si>
    <t>Рябиновая ул. 60</t>
  </si>
  <si>
    <t>Южная ул. 12</t>
  </si>
  <si>
    <t>ООО УК "ПЕРСЕЙ"</t>
  </si>
  <si>
    <t>ООО "ЖК "ОЛИМПИЙСКАЯ"</t>
  </si>
  <si>
    <t>ТСЖ "ПОБЕДА"</t>
  </si>
  <si>
    <t>ЖСК № 56</t>
  </si>
  <si>
    <t>ТСЖ "БЕЛЯЕВА 51"</t>
  </si>
  <si>
    <t>ТСЖ "К.БЕЛЯЕВА 55"</t>
  </si>
  <si>
    <t>ООО УК "ГЕФЕСТ"</t>
  </si>
  <si>
    <t>ООО "ЭКОНОМЖИЛФОНД"</t>
  </si>
  <si>
    <t>ТСЖ НА СОЛНЕЧНОЙ</t>
  </si>
  <si>
    <t>* Прямое управление</t>
  </si>
  <si>
    <t xml:space="preserve">Пандус - Отсутствует; </t>
  </si>
  <si>
    <t>Пандус - Отсутствует; Отсек для КГО отсутствует</t>
  </si>
  <si>
    <t xml:space="preserve">Проезд к КП - Регулярные проблемы; Пандус - Отсутствует; </t>
  </si>
  <si>
    <t>Проезд к КП - Регулярные проблемы; Пандус - Отсутствует; Отсек для КГО отсутствует</t>
  </si>
  <si>
    <t>Проезд к КП - Регулярные проблемы; Отсек для КГО отсутствует</t>
  </si>
  <si>
    <t xml:space="preserve">Проезд к КП - Регулярные проблемы; </t>
  </si>
  <si>
    <t xml:space="preserve">Контейнеры - Требуется ремонт; </t>
  </si>
  <si>
    <t>Контейнеры - Требуется ремонт; Отсек для КГО отсутствует</t>
  </si>
  <si>
    <t>Управа №17, УК/ТСЖ</t>
  </si>
  <si>
    <t>К.Беляева ул. 90</t>
  </si>
  <si>
    <t>Краснодонцев ул. 35</t>
  </si>
  <si>
    <t>Краснодонцев ул. 61</t>
  </si>
  <si>
    <t>Краснодонцев ул. 80</t>
  </si>
  <si>
    <t>Олимпийская ул. 31А</t>
  </si>
  <si>
    <t>Олимпийская ул. 32</t>
  </si>
  <si>
    <t>Олимпийская ул. 45</t>
  </si>
  <si>
    <t>Олимпийская ул. 73</t>
  </si>
  <si>
    <t>Березовая ул. 5</t>
  </si>
  <si>
    <t>МУП "ТЕПЛОЭНЕРГИЯ"</t>
  </si>
  <si>
    <t>ТСЖ "ЮБИЛЕЙНАЯ 46, ОЛИМПИЙСКАЯ 31 А"</t>
  </si>
  <si>
    <t xml:space="preserve">Ограждение - Неуд состояние; Контейнеры - Отсутствует крышка; </t>
  </si>
  <si>
    <t xml:space="preserve">Покрытие - КП не орг-но; Ограждение - Отсутствует; </t>
  </si>
  <si>
    <t xml:space="preserve">Покрытие - Отсутствует; Ограждение - Отсутствует; </t>
  </si>
  <si>
    <t xml:space="preserve">Контейнеры - Отсутствует крышка; </t>
  </si>
  <si>
    <t xml:space="preserve">Ограждение - Отсутствует; </t>
  </si>
  <si>
    <t xml:space="preserve">Покрытие - Неуд состояние; Контейнеры - Отсутствует крышка; </t>
  </si>
  <si>
    <t xml:space="preserve">Покрытие - КП не орг-но; Ограждение - Отсутствует; Контейнеры - Отсутствует крышка; </t>
  </si>
  <si>
    <t xml:space="preserve">Покрытие - КП не орг-но; </t>
  </si>
  <si>
    <t>Ограждение поправят, сейчас происходит закупка металла.Крышки сделают.</t>
  </si>
  <si>
    <t>Крышку обещали сделать.</t>
  </si>
  <si>
    <t>15-30.07.2022</t>
  </si>
  <si>
    <t>Председатель ТСЖ Коробицин Сергей Витальевич категорически отказывается ставить контейнер для ТКО и КГО</t>
  </si>
  <si>
    <t>Мусор из мусорокамеры попадает прямо в контейнеры-стаканы, которые выгребают водители ЧС. Отсек для КГО есть.</t>
  </si>
  <si>
    <t xml:space="preserve"> 13.07.22</t>
  </si>
  <si>
    <t>29.0622</t>
  </si>
  <si>
    <t>УК вывозит мусор в "стаканах", которые забирают и выгребают водители ЧС, к торцу дома, на угол СОШ№17, рекомендовано поставить плиту и на нее ставить "стаканы".Обещали сделать.</t>
  </si>
  <si>
    <t>Контейнер находится в доме.</t>
  </si>
  <si>
    <t>Мусор из мусорокамеры попадает прямо в контейнеры-стаканы, которые выкатывают водители ЧС.</t>
  </si>
  <si>
    <t>1.28.06.22 было проведено собрание собственников с целью включения двор в программу КГС и расширения проезжей части для машин спец.техники.если двор сделают, то проблема с заездом отпадет сама собой, но в 2023 году. Пока что заезд, действительно очень узкий, а зимой еще уже из-за складирования снега. 2.Мусор из мусорокамеры попадает прямо в контейнеры-стакакны, которые выкатывают водители ЧС. 3.Отсек для КГО находится между пр.Победы 195 и 187</t>
  </si>
  <si>
    <t xml:space="preserve">Председатель ТСЖ Коробицин Сергей Витальевич категорически отказывается ставить контейнер для ТКО и КГО. </t>
  </si>
  <si>
    <t>1.По заверению представителя УК проезд к КП ничем не затруднен. Рекомендовано поставить плиту и на нее ставить "стаканы". 2.Отсек для КГО находится на торце дома между К.Бел.50/37 и СОШ №17</t>
  </si>
  <si>
    <t>Отсек для КГО  находится на  терртории К.Беляева,51 за трансфарматорной будкой.</t>
  </si>
  <si>
    <t>Отсек для КГО  находится  на территории  К.Беляева,51 за трансфарматорной будкой.</t>
  </si>
  <si>
    <t>Общий отсек для КГО (К.Беляева,73,71,73) за трансформатолрной будкой у последнего подЪезда К.Бел,73</t>
  </si>
  <si>
    <t>Общий отсек на д.25 и 33  у последнегог подъезда Олимпийской,25</t>
  </si>
  <si>
    <t>1.Пандус не нужен т.к. мусор, по решению собственников жилья, из мусорокамеры попадает прямо в контейнеры-стакакны, которые выкатывают водители ЧС.2.Отсек для КГО находится напротив 4 подъезда.</t>
  </si>
  <si>
    <t>обединиться с др.домом и сделать для ТБО, раньше была площадка на углу дома 187 и 195(объединиться ивынести на более удобную территорию) Про собрание тоже написать.и написать заявку на кгс</t>
  </si>
  <si>
    <t>Отсек для КГО находится на ул.К.Беляевва, 73.</t>
  </si>
  <si>
    <t>Мусор выносится в мусоропровод. Стаканы вывозят  водители ЧС.</t>
  </si>
  <si>
    <t>Временно отремонтировапли контейнер- общали  более тщательно отремонтировать к 1.08.22</t>
  </si>
  <si>
    <t xml:space="preserve">Председатель сделала заявку на устранение замечаний. 19.07.22 был получен ответ, что крышку отремонтируют или купят новый контейнер. </t>
  </si>
  <si>
    <t>1.28.07.22</t>
  </si>
  <si>
    <t>1.Согласование договора о совместном использовании между домамми по ул.Краснодонцев 56,58,60, подготовка проекта-соглашения(согласование сметы). 2.Собрание собственников МКД, с обозначением сумм. 3.Совместная разработка проекта КП (согласование с архитектурой)</t>
  </si>
  <si>
    <t>К.Беляева 71 и К.Беляева 71А</t>
  </si>
  <si>
    <t>К.Беляева 71А</t>
  </si>
  <si>
    <t>ООО УК "Гефест"</t>
  </si>
  <si>
    <t>Светлана ООО "ЖК АЛЬЯНС"</t>
  </si>
  <si>
    <t>Попытка реализации знаков запрещающих остановку</t>
  </si>
  <si>
    <t xml:space="preserve"> КП Организована на Олимпийской,25.Это одна УК с Ол,33.</t>
  </si>
  <si>
    <t>КП Организована на К.Беляева,73 это одна УК с Ол,39</t>
  </si>
  <si>
    <t>Написан запрос на выделение земельного участка под муниципальную  КП в УАиГ</t>
  </si>
  <si>
    <t>Выходила к жильцам, они носят мусор на муниципальную КП на перекрсток Усадебной и Ольховой,это в 100м от домов.Их все устраивает.</t>
  </si>
  <si>
    <t>!!!!!</t>
  </si>
  <si>
    <t xml:space="preserve">1.28.06.22 было проведено собрание собственников с целью включения двор в программу КГС и расширения проезжей части для машин спец.техники.если двор сделают, то проблема с заездом отпадет сама собой, но в 2023 году. Пока что заезд, действительно очень узкий, а зимой еще уже из-за складирования снега. 2.Мусор из мусорокамеры попадает прямо в контейнеры-стаканы, которые вывозят водители ЧС. 3.Отсек общий  на д. 25 и 33 стоит на Ол.25. </t>
  </si>
  <si>
    <t>Было предложено поставить знаки.Сделают попытку реализации знаков запрещающих остановку.</t>
  </si>
  <si>
    <t>пр-т Победы,187 и 189</t>
  </si>
  <si>
    <t>пр-т Победы</t>
  </si>
  <si>
    <t>ООО УК "Персей"</t>
  </si>
  <si>
    <t>Романова Мария Управа,17</t>
  </si>
  <si>
    <t>Собрание ответственных лиц 28.07.22 в 15:00</t>
  </si>
  <si>
    <t>1.Отсек для КГО стоит на Олимпийской,45. 2.На ремонт контейнеров у дома денег нет.</t>
  </si>
  <si>
    <t>!!!!</t>
  </si>
  <si>
    <t>Замечание будет устранено</t>
  </si>
  <si>
    <t>соответствует</t>
  </si>
  <si>
    <t>МК</t>
  </si>
  <si>
    <t>дата не установлена</t>
  </si>
  <si>
    <t>встреча по объединению</t>
  </si>
  <si>
    <t>КГО на муниц-ой</t>
  </si>
  <si>
    <t>нет контактов</t>
  </si>
  <si>
    <t>собрание по совместному использованию</t>
  </si>
  <si>
    <t>исполнено</t>
  </si>
  <si>
    <t>Объединение с Победы 189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</si>
</sst>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5" borderId="4" xfId="0" applyFill="1" applyBorder="1" applyAlignment="1">
      <alignment horizontal="center" vertical="center"/>
    </xf>
    <xf numFmtId="14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 vertical="center"/>
    </xf>
    <xf numFmtId="0" fontId="7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4" fontId="8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wrapText="1"/>
    </xf>
    <xf numFmtId="14" fontId="8" fillId="0" borderId="4" xfId="0" applyNumberFormat="1" applyFont="1" applyBorder="1" applyAlignment="1" applyProtection="1">
      <alignment horizontal="center" vertical="center" wrapText="1"/>
      <protection locked="0"/>
    </xf>
    <xf numFmtId="14" fontId="7" fillId="0" borderId="4" xfId="0" applyNumberFormat="1" applyFont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0" fontId="0" fillId="4" borderId="4" xfId="0" applyFill="1" applyBorder="1" applyAlignment="1">
      <alignment vertical="center" wrapText="1"/>
    </xf>
    <xf numFmtId="0" fontId="7" fillId="4" borderId="4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vertical="center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5"/>
  <sheetViews>
    <sheetView showGridLines="0" tabSelected="1" zoomScaleNormal="100" workbookViewId="0">
      <selection activeCell="B23" sqref="B23"/>
    </sheetView>
  </sheetViews>
  <sheetFormatPr defaultColWidth="9.140625"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" customWidth="1"/>
    <col min="9" max="9" width="16.140625" style="14" customWidth="1"/>
    <col min="10" max="10" width="14.85546875" style="1" customWidth="1"/>
    <col min="11" max="11" width="13.140625" style="1" customWidth="1"/>
    <col min="12" max="16384" width="9.140625" style="1"/>
  </cols>
  <sheetData>
    <row r="1" spans="1:13" ht="18.75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3" spans="1:13" ht="18.7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5" spans="1:13" ht="18.75">
      <c r="A5" s="71" t="s">
        <v>7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3" ht="45">
      <c r="A6" s="10" t="s">
        <v>18</v>
      </c>
      <c r="B6" s="63" t="s">
        <v>22</v>
      </c>
      <c r="C6" s="64"/>
      <c r="D6" s="64"/>
      <c r="E6" s="64"/>
      <c r="F6" s="11" t="s">
        <v>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</row>
    <row r="7" spans="1:13" ht="31.5" customHeight="1">
      <c r="A7" s="9">
        <v>1</v>
      </c>
      <c r="B7" s="74" t="s">
        <v>23</v>
      </c>
      <c r="C7" s="75"/>
      <c r="D7" s="75"/>
      <c r="E7" s="76"/>
      <c r="F7" s="2" t="s">
        <v>31</v>
      </c>
      <c r="G7" s="22"/>
      <c r="H7" s="22"/>
      <c r="I7" s="25"/>
      <c r="J7" s="22"/>
      <c r="K7" s="3"/>
    </row>
    <row r="8" spans="1:13" ht="45">
      <c r="A8" s="9">
        <v>2</v>
      </c>
      <c r="B8" s="77" t="s">
        <v>8</v>
      </c>
      <c r="C8" s="77"/>
      <c r="D8" s="77"/>
      <c r="E8" s="77"/>
      <c r="F8" s="2" t="s">
        <v>32</v>
      </c>
      <c r="G8" s="22"/>
      <c r="H8" s="22"/>
      <c r="I8" s="25"/>
      <c r="J8" s="22"/>
      <c r="K8" s="3"/>
    </row>
    <row r="9" spans="1:13" ht="180">
      <c r="A9" s="9">
        <v>3</v>
      </c>
      <c r="B9" s="78" t="s">
        <v>9</v>
      </c>
      <c r="C9" s="78"/>
      <c r="D9" s="78"/>
      <c r="E9" s="78"/>
      <c r="F9" s="2" t="s">
        <v>33</v>
      </c>
      <c r="G9" s="40">
        <v>44767</v>
      </c>
      <c r="H9" s="25" t="s">
        <v>139</v>
      </c>
      <c r="I9" s="25" t="s">
        <v>138</v>
      </c>
      <c r="J9" s="22"/>
      <c r="K9" s="3"/>
    </row>
    <row r="10" spans="1:13">
      <c r="A10" s="13"/>
      <c r="B10" s="5"/>
      <c r="C10" s="5"/>
      <c r="D10" s="5"/>
      <c r="E10" s="5"/>
      <c r="F10" s="12"/>
      <c r="G10" s="15"/>
      <c r="H10" s="15"/>
      <c r="I10" s="12"/>
      <c r="J10" s="15"/>
      <c r="K10" s="15"/>
    </row>
    <row r="11" spans="1:13">
      <c r="L11" s="19"/>
      <c r="M11" s="15"/>
    </row>
    <row r="12" spans="1:13" ht="18.75">
      <c r="A12" s="71" t="s">
        <v>10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20"/>
      <c r="M12" s="15"/>
    </row>
    <row r="13" spans="1:13" ht="45">
      <c r="A13" s="10" t="s">
        <v>18</v>
      </c>
      <c r="B13" s="63" t="s">
        <v>21</v>
      </c>
      <c r="C13" s="79"/>
      <c r="D13" s="11" t="s">
        <v>20</v>
      </c>
      <c r="E13" s="11" t="s">
        <v>17</v>
      </c>
      <c r="F13" s="11" t="s">
        <v>1</v>
      </c>
      <c r="G13" s="11" t="s">
        <v>2</v>
      </c>
      <c r="H13" s="11" t="s">
        <v>25</v>
      </c>
      <c r="I13" s="11" t="s">
        <v>4</v>
      </c>
      <c r="J13" s="11" t="s">
        <v>5</v>
      </c>
      <c r="K13" s="11" t="s">
        <v>6</v>
      </c>
      <c r="L13" s="21"/>
      <c r="M13" s="15"/>
    </row>
    <row r="14" spans="1:13" ht="30">
      <c r="A14" s="23"/>
      <c r="B14" s="80" t="s">
        <v>140</v>
      </c>
      <c r="C14" s="81"/>
      <c r="D14" s="22" t="s">
        <v>141</v>
      </c>
      <c r="E14" s="24" t="s">
        <v>142</v>
      </c>
      <c r="F14" s="25" t="s">
        <v>143</v>
      </c>
      <c r="G14" s="40">
        <v>44767</v>
      </c>
      <c r="H14" s="24" t="s">
        <v>144</v>
      </c>
      <c r="I14" s="43">
        <v>44798</v>
      </c>
      <c r="J14" s="22"/>
      <c r="K14" s="3"/>
      <c r="L14" s="15"/>
      <c r="M14" s="15"/>
    </row>
    <row r="15" spans="1:13" ht="30">
      <c r="A15" s="23"/>
      <c r="B15" s="82" t="s">
        <v>152</v>
      </c>
      <c r="C15" s="83"/>
      <c r="D15" s="24" t="s">
        <v>153</v>
      </c>
      <c r="E15" s="22" t="s">
        <v>154</v>
      </c>
      <c r="F15" s="25" t="s">
        <v>155</v>
      </c>
      <c r="G15" s="40">
        <v>44756</v>
      </c>
      <c r="H15" s="24" t="s">
        <v>156</v>
      </c>
      <c r="I15" s="25"/>
      <c r="J15" s="22"/>
      <c r="K15" s="3"/>
    </row>
    <row r="16" spans="1:13">
      <c r="A16" s="26"/>
      <c r="B16" s="26"/>
      <c r="C16" s="26"/>
      <c r="D16" s="27"/>
      <c r="E16" s="28"/>
      <c r="F16" s="29"/>
      <c r="G16" s="28"/>
      <c r="H16" s="28"/>
      <c r="I16" s="29"/>
      <c r="J16" s="28"/>
      <c r="K16" s="15"/>
    </row>
    <row r="18" spans="1:11" customFormat="1" ht="18.75">
      <c r="A18" s="61" t="s">
        <v>11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customFormat="1" ht="45">
      <c r="A19" s="10" t="s">
        <v>18</v>
      </c>
      <c r="B19" s="11" t="s">
        <v>19</v>
      </c>
      <c r="C19" s="11" t="s">
        <v>20</v>
      </c>
      <c r="D19" s="11" t="s">
        <v>17</v>
      </c>
      <c r="E19" s="11" t="s">
        <v>0</v>
      </c>
      <c r="F19" s="11" t="s">
        <v>1</v>
      </c>
      <c r="G19" s="11" t="s">
        <v>2</v>
      </c>
      <c r="H19" s="11" t="s">
        <v>25</v>
      </c>
      <c r="I19" s="11" t="s">
        <v>4</v>
      </c>
      <c r="J19" s="11" t="s">
        <v>5</v>
      </c>
      <c r="K19" s="11" t="s">
        <v>6</v>
      </c>
    </row>
    <row r="20" spans="1:11" customFormat="1" ht="30">
      <c r="A20" s="9">
        <v>1</v>
      </c>
      <c r="B20" s="3" t="s">
        <v>34</v>
      </c>
      <c r="C20" s="3" t="s">
        <v>34</v>
      </c>
      <c r="D20" s="4"/>
      <c r="E20" s="4" t="s">
        <v>28</v>
      </c>
      <c r="F20" s="2" t="s">
        <v>95</v>
      </c>
      <c r="G20" s="30"/>
      <c r="H20" s="30" t="s">
        <v>165</v>
      </c>
      <c r="I20" s="50" t="s">
        <v>162</v>
      </c>
      <c r="J20" s="30"/>
      <c r="K20" s="7"/>
    </row>
    <row r="21" spans="1:11">
      <c r="A21" s="39">
        <v>2</v>
      </c>
      <c r="B21" s="3" t="s">
        <v>35</v>
      </c>
      <c r="C21" s="3" t="s">
        <v>35</v>
      </c>
      <c r="D21" s="3" t="s">
        <v>77</v>
      </c>
      <c r="E21" s="4" t="s">
        <v>87</v>
      </c>
      <c r="F21" s="2" t="s">
        <v>95</v>
      </c>
      <c r="G21" s="41">
        <v>44740</v>
      </c>
      <c r="H21" s="23" t="s">
        <v>168</v>
      </c>
      <c r="I21" s="43">
        <v>44803</v>
      </c>
      <c r="J21" s="22"/>
      <c r="K21" s="3"/>
    </row>
    <row r="22" spans="1:11" ht="105">
      <c r="A22" s="44">
        <v>3</v>
      </c>
      <c r="B22" s="3" t="s">
        <v>36</v>
      </c>
      <c r="C22" s="3" t="s">
        <v>36</v>
      </c>
      <c r="D22" s="3" t="s">
        <v>78</v>
      </c>
      <c r="E22" s="4" t="s">
        <v>88</v>
      </c>
      <c r="F22" s="2" t="s">
        <v>95</v>
      </c>
      <c r="G22" s="22"/>
      <c r="H22" s="25" t="s">
        <v>132</v>
      </c>
      <c r="I22" s="50" t="s">
        <v>160</v>
      </c>
      <c r="J22" s="22"/>
      <c r="K22" s="3" t="s">
        <v>161</v>
      </c>
    </row>
    <row r="23" spans="1:11" ht="255">
      <c r="A23" s="44">
        <v>4</v>
      </c>
      <c r="B23" s="3" t="s">
        <v>37</v>
      </c>
      <c r="C23" s="3" t="s">
        <v>37</v>
      </c>
      <c r="D23" s="3" t="s">
        <v>78</v>
      </c>
      <c r="E23" s="4" t="s">
        <v>89</v>
      </c>
      <c r="F23" s="2" t="s">
        <v>95</v>
      </c>
      <c r="G23" s="42">
        <v>44741</v>
      </c>
      <c r="H23" s="25" t="s">
        <v>125</v>
      </c>
      <c r="I23" s="50" t="s">
        <v>162</v>
      </c>
      <c r="J23" s="22"/>
      <c r="K23" s="3" t="s">
        <v>161</v>
      </c>
    </row>
    <row r="24" spans="1:11" ht="105">
      <c r="A24" s="9">
        <v>5</v>
      </c>
      <c r="B24" s="3" t="s">
        <v>38</v>
      </c>
      <c r="C24" s="3" t="s">
        <v>38</v>
      </c>
      <c r="D24" s="3" t="s">
        <v>79</v>
      </c>
      <c r="E24" s="57" t="s">
        <v>90</v>
      </c>
      <c r="F24" s="54" t="s">
        <v>95</v>
      </c>
      <c r="G24" s="58"/>
      <c r="H24" s="48" t="s">
        <v>133</v>
      </c>
      <c r="I24" s="53">
        <v>44834</v>
      </c>
      <c r="J24" s="25" t="s">
        <v>163</v>
      </c>
      <c r="K24" s="3" t="s">
        <v>161</v>
      </c>
    </row>
    <row r="25" spans="1:11" ht="75">
      <c r="A25" s="9">
        <v>6</v>
      </c>
      <c r="B25" s="3" t="s">
        <v>39</v>
      </c>
      <c r="C25" s="3" t="s">
        <v>39</v>
      </c>
      <c r="D25" s="3" t="s">
        <v>80</v>
      </c>
      <c r="E25" s="4" t="s">
        <v>28</v>
      </c>
      <c r="F25" s="2" t="s">
        <v>95</v>
      </c>
      <c r="G25" s="37"/>
      <c r="H25" s="25" t="s">
        <v>126</v>
      </c>
      <c r="I25" s="50" t="s">
        <v>162</v>
      </c>
      <c r="J25" s="22"/>
      <c r="K25" s="3" t="s">
        <v>161</v>
      </c>
    </row>
    <row r="26" spans="1:11" ht="105">
      <c r="A26" s="9">
        <v>7</v>
      </c>
      <c r="B26" s="3" t="s">
        <v>40</v>
      </c>
      <c r="C26" s="3" t="s">
        <v>40</v>
      </c>
      <c r="D26" s="3" t="s">
        <v>78</v>
      </c>
      <c r="E26" s="4" t="s">
        <v>91</v>
      </c>
      <c r="F26" s="2" t="s">
        <v>95</v>
      </c>
      <c r="G26" s="42">
        <v>44741</v>
      </c>
      <c r="H26" s="25" t="s">
        <v>127</v>
      </c>
      <c r="I26" s="50" t="s">
        <v>162</v>
      </c>
      <c r="J26" s="22"/>
      <c r="K26" s="3" t="s">
        <v>161</v>
      </c>
    </row>
    <row r="27" spans="1:11" ht="45">
      <c r="A27" s="9">
        <v>8</v>
      </c>
      <c r="B27" s="3" t="s">
        <v>41</v>
      </c>
      <c r="C27" s="3" t="s">
        <v>41</v>
      </c>
      <c r="D27" s="3" t="s">
        <v>81</v>
      </c>
      <c r="E27" s="4" t="s">
        <v>28</v>
      </c>
      <c r="F27" s="2" t="s">
        <v>95</v>
      </c>
      <c r="G27" s="46" t="s">
        <v>120</v>
      </c>
      <c r="H27" s="24" t="s">
        <v>128</v>
      </c>
      <c r="I27" s="50" t="s">
        <v>160</v>
      </c>
      <c r="J27" s="22"/>
      <c r="K27" s="3"/>
    </row>
    <row r="28" spans="1:11" ht="45">
      <c r="A28" s="9">
        <v>9</v>
      </c>
      <c r="B28" s="3" t="s">
        <v>42</v>
      </c>
      <c r="C28" s="3" t="s">
        <v>42</v>
      </c>
      <c r="D28" s="3" t="s">
        <v>82</v>
      </c>
      <c r="E28" s="4" t="s">
        <v>28</v>
      </c>
      <c r="F28" s="2" t="s">
        <v>95</v>
      </c>
      <c r="G28" s="47">
        <v>44755</v>
      </c>
      <c r="H28" s="24" t="s">
        <v>129</v>
      </c>
      <c r="I28" s="50" t="s">
        <v>160</v>
      </c>
      <c r="J28" s="22"/>
      <c r="K28" s="3"/>
    </row>
    <row r="29" spans="1:11" ht="60">
      <c r="A29" s="44">
        <v>10</v>
      </c>
      <c r="B29" s="3" t="s">
        <v>43</v>
      </c>
      <c r="C29" s="3" t="s">
        <v>43</v>
      </c>
      <c r="D29" s="3" t="s">
        <v>78</v>
      </c>
      <c r="E29" s="4" t="s">
        <v>91</v>
      </c>
      <c r="F29" s="2" t="s">
        <v>95</v>
      </c>
      <c r="G29" s="42">
        <v>44771</v>
      </c>
      <c r="H29" s="25" t="s">
        <v>130</v>
      </c>
      <c r="I29" s="50" t="s">
        <v>160</v>
      </c>
      <c r="J29" s="22"/>
      <c r="K29" s="3"/>
    </row>
    <row r="30" spans="1:11" ht="60">
      <c r="A30" s="9">
        <v>11</v>
      </c>
      <c r="B30" s="3" t="s">
        <v>44</v>
      </c>
      <c r="C30" s="3" t="s">
        <v>44</v>
      </c>
      <c r="D30" s="3" t="s">
        <v>83</v>
      </c>
      <c r="E30" s="4" t="s">
        <v>92</v>
      </c>
      <c r="F30" s="2" t="s">
        <v>95</v>
      </c>
      <c r="G30" s="42">
        <v>44767</v>
      </c>
      <c r="H30" s="49" t="s">
        <v>151</v>
      </c>
      <c r="I30" s="43">
        <v>44798</v>
      </c>
      <c r="J30" s="22"/>
      <c r="K30" s="3"/>
    </row>
    <row r="31" spans="1:11" ht="60">
      <c r="A31" s="44">
        <v>12</v>
      </c>
      <c r="B31" s="3" t="s">
        <v>45</v>
      </c>
      <c r="C31" s="3" t="s">
        <v>45</v>
      </c>
      <c r="D31" s="3" t="s">
        <v>78</v>
      </c>
      <c r="E31" s="4" t="s">
        <v>28</v>
      </c>
      <c r="F31" s="2" t="s">
        <v>95</v>
      </c>
      <c r="G31" s="42">
        <v>44771</v>
      </c>
      <c r="H31" s="25" t="s">
        <v>130</v>
      </c>
      <c r="I31" s="50" t="s">
        <v>160</v>
      </c>
      <c r="J31" s="22"/>
      <c r="K31" s="3"/>
    </row>
    <row r="32" spans="1:11" ht="60">
      <c r="A32" s="9">
        <v>13</v>
      </c>
      <c r="B32" s="3" t="s">
        <v>46</v>
      </c>
      <c r="C32" s="3" t="s">
        <v>46</v>
      </c>
      <c r="D32" s="3" t="s">
        <v>78</v>
      </c>
      <c r="E32" s="4" t="s">
        <v>28</v>
      </c>
      <c r="F32" s="2" t="s">
        <v>95</v>
      </c>
      <c r="G32" s="42">
        <v>44756</v>
      </c>
      <c r="H32" s="25" t="s">
        <v>130</v>
      </c>
      <c r="I32" s="50" t="s">
        <v>160</v>
      </c>
      <c r="J32" s="22"/>
      <c r="K32" s="3"/>
    </row>
    <row r="33" spans="1:11" ht="60">
      <c r="A33" s="9">
        <v>14</v>
      </c>
      <c r="B33" s="3" t="s">
        <v>47</v>
      </c>
      <c r="C33" s="3" t="s">
        <v>47</v>
      </c>
      <c r="D33" s="3" t="s">
        <v>84</v>
      </c>
      <c r="E33" s="4" t="s">
        <v>93</v>
      </c>
      <c r="F33" s="2" t="s">
        <v>95</v>
      </c>
      <c r="G33" s="42">
        <v>44757</v>
      </c>
      <c r="H33" s="24" t="s">
        <v>136</v>
      </c>
      <c r="I33" s="43">
        <v>44774</v>
      </c>
      <c r="J33" s="22"/>
      <c r="K33" s="3"/>
    </row>
    <row r="34" spans="1:11" ht="255">
      <c r="A34" s="44">
        <v>15</v>
      </c>
      <c r="B34" s="3" t="s">
        <v>48</v>
      </c>
      <c r="C34" s="3" t="s">
        <v>48</v>
      </c>
      <c r="D34" s="3" t="s">
        <v>78</v>
      </c>
      <c r="E34" s="4" t="s">
        <v>90</v>
      </c>
      <c r="F34" s="2" t="s">
        <v>95</v>
      </c>
      <c r="G34" s="42">
        <v>44741</v>
      </c>
      <c r="H34" s="25" t="s">
        <v>150</v>
      </c>
      <c r="I34" s="50" t="s">
        <v>160</v>
      </c>
      <c r="J34" s="22"/>
      <c r="K34" s="3" t="s">
        <v>161</v>
      </c>
    </row>
    <row r="35" spans="1:11" ht="45">
      <c r="A35" s="9">
        <v>16</v>
      </c>
      <c r="B35" s="3" t="s">
        <v>49</v>
      </c>
      <c r="C35" s="3" t="s">
        <v>49</v>
      </c>
      <c r="D35" s="3" t="s">
        <v>78</v>
      </c>
      <c r="E35" s="4" t="s">
        <v>88</v>
      </c>
      <c r="F35" s="2" t="s">
        <v>95</v>
      </c>
      <c r="G35" s="23" t="s">
        <v>121</v>
      </c>
      <c r="H35" s="24" t="s">
        <v>131</v>
      </c>
      <c r="I35" s="50" t="s">
        <v>162</v>
      </c>
      <c r="J35" s="22"/>
      <c r="K35" s="3" t="s">
        <v>161</v>
      </c>
    </row>
    <row r="36" spans="1:11" ht="30">
      <c r="A36" s="9">
        <v>17</v>
      </c>
      <c r="B36" s="3" t="s">
        <v>50</v>
      </c>
      <c r="C36" s="3" t="s">
        <v>50</v>
      </c>
      <c r="D36" s="3" t="s">
        <v>78</v>
      </c>
      <c r="E36" s="4" t="s">
        <v>88</v>
      </c>
      <c r="F36" s="2" t="s">
        <v>95</v>
      </c>
      <c r="G36" s="40">
        <v>44741</v>
      </c>
      <c r="H36" s="24" t="s">
        <v>134</v>
      </c>
      <c r="I36" s="25"/>
      <c r="J36" s="22"/>
      <c r="K36" s="3"/>
    </row>
    <row r="37" spans="1:11" ht="45">
      <c r="A37" s="9">
        <v>18</v>
      </c>
      <c r="B37" s="3" t="s">
        <v>51</v>
      </c>
      <c r="C37" s="3" t="s">
        <v>51</v>
      </c>
      <c r="D37" s="3" t="s">
        <v>83</v>
      </c>
      <c r="E37" s="4" t="s">
        <v>94</v>
      </c>
      <c r="F37" s="2" t="s">
        <v>95</v>
      </c>
      <c r="G37" s="40">
        <v>44768</v>
      </c>
      <c r="H37" s="24" t="s">
        <v>157</v>
      </c>
      <c r="I37" s="50" t="s">
        <v>162</v>
      </c>
      <c r="J37" s="22"/>
      <c r="K37" s="3" t="s">
        <v>161</v>
      </c>
    </row>
    <row r="38" spans="1:11" ht="75">
      <c r="A38" s="9">
        <v>19</v>
      </c>
      <c r="B38" s="3" t="s">
        <v>52</v>
      </c>
      <c r="C38" s="3" t="s">
        <v>52</v>
      </c>
      <c r="D38" s="3" t="s">
        <v>85</v>
      </c>
      <c r="E38" s="4" t="s">
        <v>28</v>
      </c>
      <c r="F38" s="2" t="s">
        <v>95</v>
      </c>
      <c r="G38" s="40">
        <v>44760</v>
      </c>
      <c r="H38" s="24" t="s">
        <v>148</v>
      </c>
      <c r="I38" s="25" t="s">
        <v>160</v>
      </c>
      <c r="J38" s="22"/>
      <c r="K38" s="3"/>
    </row>
    <row r="39" spans="1:11" ht="75">
      <c r="A39" s="9">
        <v>20</v>
      </c>
      <c r="B39" s="3" t="s">
        <v>53</v>
      </c>
      <c r="C39" s="3" t="s">
        <v>53</v>
      </c>
      <c r="D39" s="3" t="s">
        <v>85</v>
      </c>
      <c r="E39" s="4" t="s">
        <v>28</v>
      </c>
      <c r="F39" s="2" t="s">
        <v>95</v>
      </c>
      <c r="G39" s="40">
        <v>44760</v>
      </c>
      <c r="H39" s="24" t="s">
        <v>148</v>
      </c>
      <c r="I39" s="25" t="s">
        <v>160</v>
      </c>
      <c r="J39" s="22"/>
      <c r="K39" s="3"/>
    </row>
    <row r="40" spans="1:11" ht="45">
      <c r="A40" s="9">
        <v>21</v>
      </c>
      <c r="B40" s="3" t="s">
        <v>54</v>
      </c>
      <c r="C40" s="3" t="s">
        <v>74</v>
      </c>
      <c r="D40" s="3" t="s">
        <v>86</v>
      </c>
      <c r="E40" s="4" t="s">
        <v>74</v>
      </c>
      <c r="F40" s="2" t="s">
        <v>95</v>
      </c>
      <c r="G40" s="40">
        <v>44764</v>
      </c>
      <c r="H40" s="24" t="s">
        <v>147</v>
      </c>
      <c r="I40" s="53">
        <v>44799</v>
      </c>
      <c r="J40" s="22"/>
      <c r="K40" s="3"/>
    </row>
    <row r="41" spans="1:11" ht="45">
      <c r="A41" s="9">
        <v>22</v>
      </c>
      <c r="B41" s="3" t="s">
        <v>55</v>
      </c>
      <c r="C41" s="3" t="s">
        <v>55</v>
      </c>
      <c r="D41" s="3" t="s">
        <v>86</v>
      </c>
      <c r="E41" s="4" t="s">
        <v>28</v>
      </c>
      <c r="F41" s="2" t="s">
        <v>95</v>
      </c>
      <c r="G41" s="40">
        <v>44764</v>
      </c>
      <c r="H41" s="24" t="s">
        <v>147</v>
      </c>
      <c r="I41" s="53">
        <v>44799</v>
      </c>
      <c r="J41" s="22"/>
      <c r="K41" s="3"/>
    </row>
    <row r="42" spans="1:11" ht="45">
      <c r="A42" s="9">
        <v>23</v>
      </c>
      <c r="B42" s="3" t="s">
        <v>56</v>
      </c>
      <c r="C42" s="3" t="s">
        <v>56</v>
      </c>
      <c r="D42" s="3" t="s">
        <v>86</v>
      </c>
      <c r="E42" s="4" t="s">
        <v>28</v>
      </c>
      <c r="F42" s="2" t="s">
        <v>95</v>
      </c>
      <c r="G42" s="40">
        <v>44764</v>
      </c>
      <c r="H42" s="24" t="s">
        <v>147</v>
      </c>
      <c r="I42" s="53">
        <v>44799</v>
      </c>
      <c r="J42" s="22"/>
      <c r="K42" s="3"/>
    </row>
    <row r="43" spans="1:11" ht="45">
      <c r="A43" s="9">
        <v>24</v>
      </c>
      <c r="B43" s="3" t="s">
        <v>57</v>
      </c>
      <c r="C43" s="3" t="s">
        <v>57</v>
      </c>
      <c r="D43" s="3" t="s">
        <v>86</v>
      </c>
      <c r="E43" s="4" t="s">
        <v>28</v>
      </c>
      <c r="F43" s="2" t="s">
        <v>95</v>
      </c>
      <c r="G43" s="40">
        <v>44764</v>
      </c>
      <c r="H43" s="24" t="s">
        <v>147</v>
      </c>
      <c r="I43" s="53">
        <v>44799</v>
      </c>
      <c r="J43" s="22"/>
      <c r="K43" s="3"/>
    </row>
    <row r="44" spans="1:11" ht="45">
      <c r="A44" s="9">
        <v>25</v>
      </c>
      <c r="B44" s="3" t="s">
        <v>58</v>
      </c>
      <c r="C44" s="3" t="s">
        <v>58</v>
      </c>
      <c r="D44" s="3" t="s">
        <v>86</v>
      </c>
      <c r="E44" s="4" t="s">
        <v>28</v>
      </c>
      <c r="F44" s="2" t="s">
        <v>95</v>
      </c>
      <c r="G44" s="40">
        <v>44764</v>
      </c>
      <c r="H44" s="24" t="s">
        <v>147</v>
      </c>
      <c r="I44" s="53">
        <v>44799</v>
      </c>
      <c r="J44" s="22"/>
      <c r="K44" s="3"/>
    </row>
    <row r="45" spans="1:11" ht="45">
      <c r="A45" s="9">
        <v>26</v>
      </c>
      <c r="B45" s="3" t="s">
        <v>59</v>
      </c>
      <c r="C45" s="3" t="s">
        <v>59</v>
      </c>
      <c r="D45" s="3" t="s">
        <v>86</v>
      </c>
      <c r="E45" s="4" t="s">
        <v>28</v>
      </c>
      <c r="F45" s="2" t="s">
        <v>95</v>
      </c>
      <c r="G45" s="40">
        <v>44764</v>
      </c>
      <c r="H45" s="24" t="s">
        <v>147</v>
      </c>
      <c r="I45" s="53">
        <v>44799</v>
      </c>
      <c r="J45" s="22"/>
      <c r="K45" s="3"/>
    </row>
    <row r="46" spans="1:11" ht="45">
      <c r="A46" s="9">
        <v>27</v>
      </c>
      <c r="B46" s="3" t="s">
        <v>60</v>
      </c>
      <c r="C46" s="3" t="s">
        <v>60</v>
      </c>
      <c r="D46" s="3" t="s">
        <v>86</v>
      </c>
      <c r="E46" s="4" t="s">
        <v>28</v>
      </c>
      <c r="F46" s="2" t="s">
        <v>95</v>
      </c>
      <c r="G46" s="22"/>
      <c r="H46" s="24" t="s">
        <v>147</v>
      </c>
      <c r="I46" s="53">
        <v>44799</v>
      </c>
      <c r="J46" s="22"/>
      <c r="K46" s="3"/>
    </row>
    <row r="47" spans="1:11" ht="45">
      <c r="A47" s="9">
        <v>28</v>
      </c>
      <c r="B47" s="3" t="s">
        <v>61</v>
      </c>
      <c r="C47" s="3" t="s">
        <v>61</v>
      </c>
      <c r="D47" s="3" t="s">
        <v>86</v>
      </c>
      <c r="E47" s="4" t="s">
        <v>28</v>
      </c>
      <c r="F47" s="2" t="s">
        <v>95</v>
      </c>
      <c r="G47" s="22"/>
      <c r="H47" s="24" t="s">
        <v>147</v>
      </c>
      <c r="I47" s="53">
        <v>44799</v>
      </c>
      <c r="J47" s="22"/>
      <c r="K47" s="3"/>
    </row>
    <row r="48" spans="1:11" ht="45">
      <c r="A48" s="9">
        <v>29</v>
      </c>
      <c r="B48" s="3" t="s">
        <v>62</v>
      </c>
      <c r="C48" s="3" t="s">
        <v>75</v>
      </c>
      <c r="D48" s="3" t="s">
        <v>86</v>
      </c>
      <c r="E48" s="4" t="s">
        <v>28</v>
      </c>
      <c r="F48" s="2" t="s">
        <v>95</v>
      </c>
      <c r="G48" s="22"/>
      <c r="H48" s="24" t="s">
        <v>147</v>
      </c>
      <c r="I48" s="53">
        <v>44799</v>
      </c>
      <c r="J48" s="22"/>
      <c r="K48" s="3"/>
    </row>
    <row r="49" spans="1:11">
      <c r="A49" s="9">
        <v>30</v>
      </c>
      <c r="B49" s="3" t="s">
        <v>63</v>
      </c>
      <c r="C49" s="3" t="s">
        <v>63</v>
      </c>
      <c r="D49" s="3" t="s">
        <v>86</v>
      </c>
      <c r="E49" s="4" t="s">
        <v>28</v>
      </c>
      <c r="F49" s="2" t="s">
        <v>95</v>
      </c>
      <c r="G49" s="22"/>
      <c r="H49" s="22" t="s">
        <v>164</v>
      </c>
      <c r="I49" s="50" t="s">
        <v>160</v>
      </c>
      <c r="J49" s="22"/>
      <c r="K49" s="3"/>
    </row>
    <row r="50" spans="1:11">
      <c r="A50" s="9">
        <v>31</v>
      </c>
      <c r="B50" s="3" t="s">
        <v>64</v>
      </c>
      <c r="C50" s="3" t="s">
        <v>76</v>
      </c>
      <c r="D50" s="3" t="s">
        <v>86</v>
      </c>
      <c r="E50" s="4" t="s">
        <v>28</v>
      </c>
      <c r="F50" s="2" t="s">
        <v>95</v>
      </c>
      <c r="G50" s="22"/>
      <c r="H50" s="22" t="s">
        <v>164</v>
      </c>
      <c r="I50" s="50" t="s">
        <v>160</v>
      </c>
      <c r="J50" s="22"/>
      <c r="K50" s="3"/>
    </row>
    <row r="51" spans="1:11" ht="45">
      <c r="A51" s="9">
        <v>32</v>
      </c>
      <c r="B51" s="3" t="s">
        <v>65</v>
      </c>
      <c r="C51" s="3" t="s">
        <v>65</v>
      </c>
      <c r="D51" s="3" t="s">
        <v>86</v>
      </c>
      <c r="E51" s="4" t="s">
        <v>28</v>
      </c>
      <c r="F51" s="2" t="s">
        <v>95</v>
      </c>
      <c r="G51" s="22"/>
      <c r="H51" s="24" t="s">
        <v>147</v>
      </c>
      <c r="I51" s="53">
        <v>44799</v>
      </c>
      <c r="J51" s="22"/>
      <c r="K51" s="3"/>
    </row>
    <row r="52" spans="1:11">
      <c r="A52" s="9">
        <v>33</v>
      </c>
      <c r="B52" s="3" t="s">
        <v>66</v>
      </c>
      <c r="C52" s="3" t="s">
        <v>66</v>
      </c>
      <c r="D52" s="3" t="s">
        <v>86</v>
      </c>
      <c r="E52" s="4" t="s">
        <v>28</v>
      </c>
      <c r="F52" s="2" t="s">
        <v>95</v>
      </c>
      <c r="G52" s="22"/>
      <c r="H52" s="22" t="s">
        <v>164</v>
      </c>
      <c r="I52" s="50" t="s">
        <v>160</v>
      </c>
      <c r="J52" s="22"/>
      <c r="K52" s="3"/>
    </row>
    <row r="53" spans="1:11">
      <c r="A53" s="9">
        <v>34</v>
      </c>
      <c r="B53" s="3" t="s">
        <v>67</v>
      </c>
      <c r="C53" s="3" t="s">
        <v>67</v>
      </c>
      <c r="D53" s="3" t="s">
        <v>86</v>
      </c>
      <c r="E53" s="4" t="s">
        <v>28</v>
      </c>
      <c r="F53" s="2" t="s">
        <v>95</v>
      </c>
      <c r="G53" s="22"/>
      <c r="H53" s="22" t="s">
        <v>164</v>
      </c>
      <c r="I53" s="50" t="s">
        <v>160</v>
      </c>
      <c r="J53" s="22"/>
      <c r="K53" s="3"/>
    </row>
    <row r="54" spans="1:11" ht="45">
      <c r="A54" s="9">
        <v>35</v>
      </c>
      <c r="B54" s="3" t="s">
        <v>68</v>
      </c>
      <c r="C54" s="3" t="s">
        <v>68</v>
      </c>
      <c r="D54" s="3" t="s">
        <v>86</v>
      </c>
      <c r="E54" s="4" t="s">
        <v>28</v>
      </c>
      <c r="F54" s="2" t="s">
        <v>95</v>
      </c>
      <c r="G54" s="40">
        <v>44764</v>
      </c>
      <c r="H54" s="24" t="s">
        <v>147</v>
      </c>
      <c r="I54" s="53">
        <v>44799</v>
      </c>
      <c r="J54" s="22"/>
      <c r="K54" s="3"/>
    </row>
    <row r="55" spans="1:11">
      <c r="A55" s="9">
        <v>36</v>
      </c>
      <c r="B55" s="3" t="s">
        <v>69</v>
      </c>
      <c r="C55" s="3" t="s">
        <v>69</v>
      </c>
      <c r="D55" s="3" t="s">
        <v>86</v>
      </c>
      <c r="E55" s="4" t="s">
        <v>28</v>
      </c>
      <c r="F55" s="2" t="s">
        <v>95</v>
      </c>
      <c r="G55" s="22"/>
      <c r="H55" s="22" t="s">
        <v>164</v>
      </c>
      <c r="I55" s="50" t="s">
        <v>160</v>
      </c>
      <c r="J55" s="22"/>
      <c r="K55" s="3"/>
    </row>
    <row r="56" spans="1:11" ht="45">
      <c r="A56" s="9">
        <v>37</v>
      </c>
      <c r="B56" s="3" t="s">
        <v>70</v>
      </c>
      <c r="C56" s="3" t="s">
        <v>70</v>
      </c>
      <c r="D56" s="3" t="s">
        <v>86</v>
      </c>
      <c r="E56" s="4" t="s">
        <v>28</v>
      </c>
      <c r="F56" s="2" t="s">
        <v>95</v>
      </c>
      <c r="G56" s="40">
        <v>44764</v>
      </c>
      <c r="H56" s="24" t="s">
        <v>147</v>
      </c>
      <c r="I56" s="53">
        <v>44799</v>
      </c>
      <c r="J56" s="22"/>
      <c r="K56" s="3"/>
    </row>
    <row r="57" spans="1:11" ht="45">
      <c r="A57" s="9">
        <v>38</v>
      </c>
      <c r="B57" s="3" t="s">
        <v>71</v>
      </c>
      <c r="C57" s="3" t="s">
        <v>71</v>
      </c>
      <c r="D57" s="3" t="s">
        <v>86</v>
      </c>
      <c r="E57" s="4" t="s">
        <v>28</v>
      </c>
      <c r="F57" s="2" t="s">
        <v>95</v>
      </c>
      <c r="G57" s="40">
        <v>44764</v>
      </c>
      <c r="H57" s="24" t="s">
        <v>147</v>
      </c>
      <c r="I57" s="53">
        <v>44799</v>
      </c>
      <c r="J57" s="22"/>
      <c r="K57" s="3"/>
    </row>
    <row r="58" spans="1:11" ht="45">
      <c r="A58" s="9">
        <v>39</v>
      </c>
      <c r="B58" s="3" t="s">
        <v>72</v>
      </c>
      <c r="C58" s="3" t="s">
        <v>72</v>
      </c>
      <c r="D58" s="3" t="s">
        <v>86</v>
      </c>
      <c r="E58" s="4" t="s">
        <v>28</v>
      </c>
      <c r="F58" s="2" t="s">
        <v>95</v>
      </c>
      <c r="G58" s="40">
        <v>44764</v>
      </c>
      <c r="H58" s="24" t="s">
        <v>147</v>
      </c>
      <c r="I58" s="53">
        <v>44799</v>
      </c>
      <c r="J58" s="22"/>
      <c r="K58" s="3"/>
    </row>
    <row r="59" spans="1:11" ht="45">
      <c r="A59" s="9">
        <v>40</v>
      </c>
      <c r="B59" s="3" t="s">
        <v>73</v>
      </c>
      <c r="C59" s="3" t="s">
        <v>73</v>
      </c>
      <c r="D59" s="3" t="s">
        <v>86</v>
      </c>
      <c r="E59" s="4" t="s">
        <v>28</v>
      </c>
      <c r="F59" s="2" t="s">
        <v>95</v>
      </c>
      <c r="G59" s="40">
        <v>44764</v>
      </c>
      <c r="H59" s="24" t="s">
        <v>147</v>
      </c>
      <c r="I59" s="53">
        <v>44799</v>
      </c>
      <c r="J59" s="22"/>
      <c r="K59" s="3"/>
    </row>
    <row r="60" spans="1:11" customFormat="1">
      <c r="A60" s="13"/>
      <c r="B60" s="15"/>
      <c r="C60" s="15"/>
      <c r="D60" s="16"/>
      <c r="E60" s="16"/>
      <c r="F60" s="6"/>
      <c r="G60" s="6"/>
      <c r="H60" s="6"/>
      <c r="I60" s="51"/>
      <c r="J60" s="6"/>
      <c r="K60" s="6"/>
    </row>
    <row r="61" spans="1:11" customFormat="1">
      <c r="A61" s="13"/>
      <c r="B61" s="15"/>
      <c r="C61" s="15"/>
      <c r="D61" s="16"/>
      <c r="E61" s="16"/>
      <c r="F61" s="6"/>
      <c r="G61" s="6"/>
      <c r="H61" s="6"/>
      <c r="I61" s="51"/>
      <c r="J61" s="6"/>
      <c r="K61" s="6"/>
    </row>
    <row r="62" spans="1:11" customFormat="1" ht="18.75">
      <c r="A62" s="73" t="s">
        <v>26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8.75">
      <c r="A63" s="62" t="s">
        <v>27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</row>
    <row r="64" spans="1:11" ht="45">
      <c r="A64" s="10" t="s">
        <v>18</v>
      </c>
      <c r="B64" s="63" t="s">
        <v>22</v>
      </c>
      <c r="C64" s="64"/>
      <c r="D64" s="64"/>
      <c r="E64" s="64"/>
      <c r="F64" s="11" t="s">
        <v>1</v>
      </c>
      <c r="G64" s="11" t="s">
        <v>2</v>
      </c>
      <c r="H64" s="11" t="s">
        <v>3</v>
      </c>
      <c r="I64" s="11" t="s">
        <v>4</v>
      </c>
      <c r="J64" s="11" t="s">
        <v>5</v>
      </c>
      <c r="K64" s="11" t="s">
        <v>6</v>
      </c>
    </row>
    <row r="65" spans="1:11">
      <c r="A65" s="31"/>
      <c r="B65" s="65"/>
      <c r="C65" s="66"/>
      <c r="D65" s="66"/>
      <c r="E65" s="67"/>
      <c r="F65" s="32"/>
      <c r="G65" s="33"/>
      <c r="H65" s="33"/>
      <c r="I65" s="33"/>
      <c r="J65" s="33"/>
      <c r="K65" s="18"/>
    </row>
    <row r="66" spans="1:11">
      <c r="A66" s="31"/>
      <c r="B66" s="68"/>
      <c r="C66" s="69"/>
      <c r="D66" s="69"/>
      <c r="E66" s="70"/>
      <c r="F66" s="32"/>
      <c r="G66" s="33"/>
      <c r="H66" s="33"/>
      <c r="I66" s="33"/>
      <c r="J66" s="33"/>
      <c r="K66" s="18"/>
    </row>
    <row r="67" spans="1:11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17"/>
    </row>
    <row r="68" spans="1:11" customFormat="1">
      <c r="A68" s="13"/>
      <c r="B68" s="15"/>
      <c r="C68" s="15"/>
      <c r="D68" s="16"/>
      <c r="E68" s="16"/>
      <c r="F68" s="13"/>
      <c r="G68" s="13"/>
      <c r="H68" s="13"/>
      <c r="I68" s="12"/>
      <c r="J68" s="13"/>
      <c r="K68" s="13"/>
    </row>
    <row r="69" spans="1:11" ht="18.75">
      <c r="A69" s="71" t="s">
        <v>12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</row>
    <row r="70" spans="1:11" ht="45">
      <c r="A70" s="10" t="s">
        <v>18</v>
      </c>
      <c r="B70" s="63" t="s">
        <v>22</v>
      </c>
      <c r="C70" s="64"/>
      <c r="D70" s="64"/>
      <c r="E70" s="64"/>
      <c r="F70" s="11" t="s">
        <v>1</v>
      </c>
      <c r="G70" s="11" t="s">
        <v>2</v>
      </c>
      <c r="H70" s="11" t="s">
        <v>3</v>
      </c>
      <c r="I70" s="11" t="s">
        <v>4</v>
      </c>
      <c r="J70" s="11" t="s">
        <v>5</v>
      </c>
      <c r="K70" s="11" t="s">
        <v>6</v>
      </c>
    </row>
    <row r="71" spans="1:11" ht="30">
      <c r="A71" s="2">
        <v>1</v>
      </c>
      <c r="B71" s="59" t="s">
        <v>13</v>
      </c>
      <c r="C71" s="60"/>
      <c r="D71" s="60"/>
      <c r="E71" s="60"/>
      <c r="F71" s="2" t="s">
        <v>14</v>
      </c>
      <c r="G71" s="9"/>
      <c r="H71" s="9"/>
      <c r="I71" s="2"/>
      <c r="J71" s="9"/>
      <c r="K71" s="9"/>
    </row>
    <row r="72" spans="1:11" ht="30">
      <c r="A72" s="2">
        <v>2</v>
      </c>
      <c r="B72" s="59" t="s">
        <v>15</v>
      </c>
      <c r="C72" s="60"/>
      <c r="D72" s="60"/>
      <c r="E72" s="60"/>
      <c r="F72" s="2" t="s">
        <v>14</v>
      </c>
      <c r="G72" s="9"/>
      <c r="H72" s="9"/>
      <c r="I72" s="2"/>
      <c r="J72" s="9"/>
      <c r="K72" s="9"/>
    </row>
    <row r="73" spans="1:11" customFormat="1">
      <c r="A73" s="8"/>
      <c r="B73" s="15"/>
      <c r="C73" s="15"/>
      <c r="D73" s="16"/>
      <c r="E73" s="16"/>
      <c r="F73" s="6"/>
      <c r="G73" s="6"/>
      <c r="H73" s="6"/>
      <c r="I73" s="51"/>
      <c r="J73" s="6"/>
      <c r="K73" s="6"/>
    </row>
    <row r="75" spans="1:11" customFormat="1" ht="18.75">
      <c r="A75" s="61" t="s">
        <v>16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</row>
    <row r="76" spans="1:11" customFormat="1" ht="45">
      <c r="A76" s="10" t="s">
        <v>18</v>
      </c>
      <c r="B76" s="11" t="s">
        <v>19</v>
      </c>
      <c r="C76" s="11" t="s">
        <v>20</v>
      </c>
      <c r="D76" s="11" t="s">
        <v>17</v>
      </c>
      <c r="E76" s="11" t="s">
        <v>0</v>
      </c>
      <c r="F76" s="11" t="s">
        <v>1</v>
      </c>
      <c r="G76" s="11" t="s">
        <v>2</v>
      </c>
      <c r="H76" s="11" t="s">
        <v>25</v>
      </c>
      <c r="I76" s="11" t="s">
        <v>4</v>
      </c>
      <c r="J76" s="11" t="s">
        <v>5</v>
      </c>
      <c r="K76" s="11" t="s">
        <v>6</v>
      </c>
    </row>
    <row r="77" spans="1:11" customFormat="1" ht="45">
      <c r="A77" s="39">
        <v>1</v>
      </c>
      <c r="B77" s="3" t="s">
        <v>35</v>
      </c>
      <c r="C77" s="3" t="s">
        <v>35</v>
      </c>
      <c r="D77" s="4" t="s">
        <v>77</v>
      </c>
      <c r="E77" s="4" t="s">
        <v>107</v>
      </c>
      <c r="F77" s="2" t="s">
        <v>29</v>
      </c>
      <c r="G77" s="42">
        <v>44770</v>
      </c>
      <c r="H77" s="25" t="s">
        <v>115</v>
      </c>
      <c r="I77" s="25" t="s">
        <v>117</v>
      </c>
      <c r="J77" s="23"/>
      <c r="K77" s="9"/>
    </row>
    <row r="78" spans="1:11" ht="60">
      <c r="A78" s="44">
        <v>2</v>
      </c>
      <c r="B78" s="3" t="s">
        <v>36</v>
      </c>
      <c r="C78" s="3" t="s">
        <v>36</v>
      </c>
      <c r="D78" s="3" t="s">
        <v>78</v>
      </c>
      <c r="E78" s="4" t="s">
        <v>108</v>
      </c>
      <c r="F78" s="2" t="s">
        <v>29</v>
      </c>
      <c r="G78" s="42">
        <v>44741</v>
      </c>
      <c r="H78" s="25" t="s">
        <v>124</v>
      </c>
      <c r="I78" s="50" t="s">
        <v>160</v>
      </c>
      <c r="J78" s="22"/>
      <c r="K78" s="3" t="s">
        <v>161</v>
      </c>
    </row>
    <row r="79" spans="1:11" ht="75">
      <c r="A79" s="44">
        <v>3</v>
      </c>
      <c r="B79" s="3" t="s">
        <v>37</v>
      </c>
      <c r="C79" s="3" t="s">
        <v>37</v>
      </c>
      <c r="D79" s="3" t="s">
        <v>78</v>
      </c>
      <c r="E79" s="4" t="s">
        <v>108</v>
      </c>
      <c r="F79" s="2" t="s">
        <v>29</v>
      </c>
      <c r="G79" s="42">
        <v>44741</v>
      </c>
      <c r="H79" s="25" t="s">
        <v>119</v>
      </c>
      <c r="I79" s="50" t="s">
        <v>160</v>
      </c>
      <c r="J79" s="22"/>
      <c r="K79" s="3" t="s">
        <v>161</v>
      </c>
    </row>
    <row r="80" spans="1:11" ht="30">
      <c r="A80" s="9">
        <v>4</v>
      </c>
      <c r="B80" s="3" t="s">
        <v>38</v>
      </c>
      <c r="C80" s="3" t="s">
        <v>38</v>
      </c>
      <c r="D80" s="3" t="s">
        <v>79</v>
      </c>
      <c r="E80" s="4" t="s">
        <v>108</v>
      </c>
      <c r="F80" s="54" t="s">
        <v>29</v>
      </c>
      <c r="G80" s="55">
        <v>44757</v>
      </c>
      <c r="H80" s="56" t="s">
        <v>166</v>
      </c>
      <c r="I80" s="53">
        <v>44834</v>
      </c>
      <c r="J80" s="22"/>
      <c r="K80" s="3"/>
    </row>
    <row r="81" spans="1:11" ht="75">
      <c r="A81" s="9">
        <v>5</v>
      </c>
      <c r="B81" s="3" t="s">
        <v>39</v>
      </c>
      <c r="C81" s="3" t="s">
        <v>39</v>
      </c>
      <c r="D81" s="3" t="s">
        <v>80</v>
      </c>
      <c r="E81" s="4" t="s">
        <v>108</v>
      </c>
      <c r="F81" s="2" t="s">
        <v>29</v>
      </c>
      <c r="G81" s="42">
        <v>44734</v>
      </c>
      <c r="H81" s="25" t="s">
        <v>118</v>
      </c>
      <c r="I81" s="50" t="s">
        <v>160</v>
      </c>
      <c r="J81" s="22"/>
      <c r="K81" s="3" t="s">
        <v>161</v>
      </c>
    </row>
    <row r="82" spans="1:11" ht="90">
      <c r="A82" s="44">
        <v>6</v>
      </c>
      <c r="B82" s="3" t="s">
        <v>40</v>
      </c>
      <c r="C82" s="3" t="s">
        <v>40</v>
      </c>
      <c r="D82" s="3" t="s">
        <v>78</v>
      </c>
      <c r="E82" s="4" t="s">
        <v>108</v>
      </c>
      <c r="F82" s="2" t="s">
        <v>29</v>
      </c>
      <c r="G82" s="42">
        <v>44741</v>
      </c>
      <c r="H82" s="25" t="s">
        <v>122</v>
      </c>
      <c r="I82" s="43">
        <v>44803</v>
      </c>
      <c r="J82" s="22"/>
      <c r="K82" s="3"/>
    </row>
    <row r="83" spans="1:11" ht="45">
      <c r="A83" s="9">
        <v>7</v>
      </c>
      <c r="B83" s="3" t="s">
        <v>41</v>
      </c>
      <c r="C83" s="3" t="s">
        <v>41</v>
      </c>
      <c r="D83" s="3" t="s">
        <v>81</v>
      </c>
      <c r="E83" s="4" t="s">
        <v>108</v>
      </c>
      <c r="F83" s="2" t="s">
        <v>29</v>
      </c>
      <c r="G83" s="42">
        <v>44755</v>
      </c>
      <c r="H83" s="24" t="s">
        <v>135</v>
      </c>
      <c r="I83" s="50" t="s">
        <v>160</v>
      </c>
      <c r="J83" s="22"/>
      <c r="K83" s="3" t="s">
        <v>161</v>
      </c>
    </row>
    <row r="84" spans="1:11" ht="45">
      <c r="A84" s="9">
        <v>8</v>
      </c>
      <c r="B84" s="3" t="s">
        <v>42</v>
      </c>
      <c r="C84" s="3" t="s">
        <v>42</v>
      </c>
      <c r="D84" s="3" t="s">
        <v>82</v>
      </c>
      <c r="E84" s="4" t="s">
        <v>108</v>
      </c>
      <c r="F84" s="2" t="s">
        <v>29</v>
      </c>
      <c r="G84" s="42">
        <v>44755</v>
      </c>
      <c r="H84" s="24" t="s">
        <v>135</v>
      </c>
      <c r="I84" s="50" t="s">
        <v>160</v>
      </c>
      <c r="J84" s="22"/>
      <c r="K84" s="3" t="s">
        <v>161</v>
      </c>
    </row>
    <row r="85" spans="1:11" ht="45">
      <c r="A85" s="9">
        <v>9</v>
      </c>
      <c r="B85" s="3" t="s">
        <v>43</v>
      </c>
      <c r="C85" s="3" t="s">
        <v>43</v>
      </c>
      <c r="D85" s="3" t="s">
        <v>78</v>
      </c>
      <c r="E85" s="4" t="s">
        <v>108</v>
      </c>
      <c r="F85" s="2" t="s">
        <v>29</v>
      </c>
      <c r="G85" s="42">
        <v>44739</v>
      </c>
      <c r="H85" s="24" t="s">
        <v>135</v>
      </c>
      <c r="I85" s="50" t="s">
        <v>160</v>
      </c>
      <c r="J85" s="22"/>
      <c r="K85" s="3" t="s">
        <v>161</v>
      </c>
    </row>
    <row r="86" spans="1:11" ht="45">
      <c r="A86" s="9">
        <v>10</v>
      </c>
      <c r="B86" s="3" t="s">
        <v>45</v>
      </c>
      <c r="C86" s="3" t="s">
        <v>45</v>
      </c>
      <c r="D86" s="3" t="s">
        <v>78</v>
      </c>
      <c r="E86" s="4" t="s">
        <v>109</v>
      </c>
      <c r="F86" s="2" t="s">
        <v>29</v>
      </c>
      <c r="G86" s="42">
        <v>44739</v>
      </c>
      <c r="H86" s="24" t="s">
        <v>135</v>
      </c>
      <c r="I86" s="50" t="s">
        <v>160</v>
      </c>
      <c r="J86" s="22"/>
      <c r="K86" s="3" t="s">
        <v>161</v>
      </c>
    </row>
    <row r="87" spans="1:11" ht="45">
      <c r="A87" s="9">
        <v>11</v>
      </c>
      <c r="B87" s="3" t="s">
        <v>46</v>
      </c>
      <c r="C87" s="3" t="s">
        <v>46</v>
      </c>
      <c r="D87" s="3" t="s">
        <v>78</v>
      </c>
      <c r="E87" s="4" t="s">
        <v>108</v>
      </c>
      <c r="F87" s="2" t="s">
        <v>29</v>
      </c>
      <c r="G87" s="42">
        <v>44739</v>
      </c>
      <c r="H87" s="24" t="s">
        <v>135</v>
      </c>
      <c r="I87" s="50" t="s">
        <v>160</v>
      </c>
      <c r="J87" s="22"/>
      <c r="K87" s="3" t="s">
        <v>161</v>
      </c>
    </row>
    <row r="88" spans="1:11">
      <c r="A88" s="9">
        <v>12</v>
      </c>
      <c r="B88" s="3" t="s">
        <v>96</v>
      </c>
      <c r="C88" s="3" t="s">
        <v>96</v>
      </c>
      <c r="D88" s="3" t="s">
        <v>105</v>
      </c>
      <c r="E88" s="4" t="s">
        <v>110</v>
      </c>
      <c r="F88" s="2" t="s">
        <v>29</v>
      </c>
      <c r="G88" s="23"/>
      <c r="H88" s="45" t="s">
        <v>149</v>
      </c>
      <c r="I88" s="43">
        <v>44788</v>
      </c>
      <c r="J88" s="22"/>
      <c r="K88" s="3"/>
    </row>
    <row r="89" spans="1:11">
      <c r="A89" s="39">
        <v>13</v>
      </c>
      <c r="B89" s="3" t="s">
        <v>97</v>
      </c>
      <c r="C89" s="3" t="s">
        <v>97</v>
      </c>
      <c r="D89" s="3" t="s">
        <v>77</v>
      </c>
      <c r="E89" s="4" t="s">
        <v>110</v>
      </c>
      <c r="F89" s="2" t="s">
        <v>29</v>
      </c>
      <c r="G89" s="42">
        <v>44740</v>
      </c>
      <c r="H89" s="23" t="s">
        <v>116</v>
      </c>
      <c r="I89" s="52">
        <v>44788</v>
      </c>
      <c r="J89" s="22"/>
      <c r="K89" s="3"/>
    </row>
    <row r="90" spans="1:11">
      <c r="A90" s="9">
        <v>14</v>
      </c>
      <c r="B90" s="3" t="s">
        <v>98</v>
      </c>
      <c r="C90" s="3" t="s">
        <v>98</v>
      </c>
      <c r="D90" s="3" t="s">
        <v>105</v>
      </c>
      <c r="E90" s="4" t="s">
        <v>111</v>
      </c>
      <c r="F90" s="2" t="s">
        <v>29</v>
      </c>
      <c r="G90" s="22"/>
      <c r="H90" s="45" t="s">
        <v>158</v>
      </c>
      <c r="I90" s="50"/>
      <c r="J90" s="22"/>
      <c r="K90" s="3"/>
    </row>
    <row r="91" spans="1:11">
      <c r="A91" s="9">
        <v>15</v>
      </c>
      <c r="B91" s="3" t="s">
        <v>99</v>
      </c>
      <c r="C91" s="3" t="s">
        <v>99</v>
      </c>
      <c r="D91" s="3" t="s">
        <v>77</v>
      </c>
      <c r="E91" s="4" t="s">
        <v>110</v>
      </c>
      <c r="F91" s="2" t="s">
        <v>29</v>
      </c>
      <c r="G91" s="40">
        <v>44768</v>
      </c>
      <c r="H91" s="22" t="s">
        <v>159</v>
      </c>
      <c r="I91" s="52">
        <v>44788</v>
      </c>
      <c r="J91" s="22"/>
      <c r="K91" s="3"/>
    </row>
    <row r="92" spans="1:11" ht="45">
      <c r="A92" s="44">
        <v>16</v>
      </c>
      <c r="B92" s="3" t="s">
        <v>48</v>
      </c>
      <c r="C92" s="3" t="s">
        <v>48</v>
      </c>
      <c r="D92" s="3" t="s">
        <v>78</v>
      </c>
      <c r="E92" s="4" t="s">
        <v>108</v>
      </c>
      <c r="F92" s="2" t="s">
        <v>29</v>
      </c>
      <c r="G92" s="42">
        <v>44741</v>
      </c>
      <c r="H92" s="24" t="s">
        <v>135</v>
      </c>
      <c r="I92" s="50" t="s">
        <v>160</v>
      </c>
      <c r="J92" s="22"/>
      <c r="K92" s="3" t="s">
        <v>161</v>
      </c>
    </row>
    <row r="93" spans="1:11" ht="75">
      <c r="A93" s="9">
        <v>17</v>
      </c>
      <c r="B93" s="3" t="s">
        <v>100</v>
      </c>
      <c r="C93" s="3" t="s">
        <v>100</v>
      </c>
      <c r="D93" s="3" t="s">
        <v>106</v>
      </c>
      <c r="E93" s="4" t="s">
        <v>112</v>
      </c>
      <c r="F93" s="2" t="s">
        <v>29</v>
      </c>
      <c r="G93" s="42">
        <v>44757</v>
      </c>
      <c r="H93" s="24" t="s">
        <v>137</v>
      </c>
      <c r="I93" s="43">
        <v>44788</v>
      </c>
      <c r="J93" s="22"/>
      <c r="K93" s="3"/>
    </row>
    <row r="94" spans="1:11">
      <c r="A94" s="44">
        <v>18</v>
      </c>
      <c r="B94" s="3" t="s">
        <v>101</v>
      </c>
      <c r="C94" s="3" t="s">
        <v>101</v>
      </c>
      <c r="D94" s="3" t="s">
        <v>78</v>
      </c>
      <c r="E94" s="4" t="s">
        <v>110</v>
      </c>
      <c r="F94" s="2" t="s">
        <v>29</v>
      </c>
      <c r="G94" s="42">
        <v>44741</v>
      </c>
      <c r="H94" s="23" t="s">
        <v>116</v>
      </c>
      <c r="I94" s="43">
        <v>44774</v>
      </c>
      <c r="J94" s="22"/>
      <c r="K94" s="3"/>
    </row>
    <row r="95" spans="1:11" ht="45">
      <c r="A95" s="44">
        <v>19</v>
      </c>
      <c r="B95" s="3" t="s">
        <v>49</v>
      </c>
      <c r="C95" s="3" t="s">
        <v>49</v>
      </c>
      <c r="D95" s="3" t="s">
        <v>78</v>
      </c>
      <c r="E95" s="4" t="s">
        <v>113</v>
      </c>
      <c r="F95" s="2" t="s">
        <v>29</v>
      </c>
      <c r="G95" s="42">
        <v>44767</v>
      </c>
      <c r="H95" s="24" t="s">
        <v>145</v>
      </c>
      <c r="I95" s="25" t="s">
        <v>160</v>
      </c>
      <c r="J95" s="22"/>
      <c r="K95" s="3"/>
    </row>
    <row r="96" spans="1:11" ht="30">
      <c r="A96" s="44">
        <v>20</v>
      </c>
      <c r="B96" s="3" t="s">
        <v>50</v>
      </c>
      <c r="C96" s="3" t="s">
        <v>50</v>
      </c>
      <c r="D96" s="3" t="s">
        <v>78</v>
      </c>
      <c r="E96" s="4" t="s">
        <v>108</v>
      </c>
      <c r="F96" s="2" t="s">
        <v>29</v>
      </c>
      <c r="G96" s="42">
        <v>44767</v>
      </c>
      <c r="H96" s="24" t="s">
        <v>146</v>
      </c>
      <c r="I96" s="25" t="s">
        <v>160</v>
      </c>
      <c r="J96" s="22"/>
      <c r="K96" s="3"/>
    </row>
    <row r="97" spans="1:11">
      <c r="A97" s="9">
        <v>21</v>
      </c>
      <c r="B97" s="3" t="s">
        <v>102</v>
      </c>
      <c r="C97" s="3" t="s">
        <v>102</v>
      </c>
      <c r="D97" s="3" t="s">
        <v>83</v>
      </c>
      <c r="E97" s="4" t="s">
        <v>110</v>
      </c>
      <c r="F97" s="2" t="s">
        <v>29</v>
      </c>
      <c r="G97" s="42">
        <v>44734</v>
      </c>
      <c r="H97" s="23" t="s">
        <v>116</v>
      </c>
      <c r="I97" s="43">
        <v>44774</v>
      </c>
      <c r="J97" s="22"/>
      <c r="K97" s="3"/>
    </row>
    <row r="98" spans="1:11">
      <c r="A98" s="9">
        <v>22</v>
      </c>
      <c r="B98" s="3" t="s">
        <v>51</v>
      </c>
      <c r="C98" s="3" t="s">
        <v>51</v>
      </c>
      <c r="D98" s="3" t="s">
        <v>83</v>
      </c>
      <c r="E98" s="4" t="s">
        <v>114</v>
      </c>
      <c r="F98" s="2" t="s">
        <v>29</v>
      </c>
      <c r="G98" s="40">
        <v>44758</v>
      </c>
      <c r="H98" s="22" t="s">
        <v>123</v>
      </c>
      <c r="I98" s="50" t="s">
        <v>160</v>
      </c>
      <c r="J98" s="22"/>
      <c r="K98" s="3" t="s">
        <v>161</v>
      </c>
    </row>
    <row r="99" spans="1:11">
      <c r="A99" s="9">
        <v>23</v>
      </c>
      <c r="B99" s="3" t="s">
        <v>103</v>
      </c>
      <c r="C99" s="3" t="s">
        <v>103</v>
      </c>
      <c r="D99" s="3" t="s">
        <v>83</v>
      </c>
      <c r="E99" s="4" t="s">
        <v>110</v>
      </c>
      <c r="F99" s="2" t="s">
        <v>29</v>
      </c>
      <c r="G99" s="40">
        <v>44758</v>
      </c>
      <c r="H99" s="23" t="s">
        <v>116</v>
      </c>
      <c r="I99" s="43">
        <v>44788</v>
      </c>
      <c r="J99" s="22"/>
      <c r="K99" s="3"/>
    </row>
    <row r="100" spans="1:11" ht="75">
      <c r="A100" s="9">
        <v>24</v>
      </c>
      <c r="B100" s="3" t="s">
        <v>52</v>
      </c>
      <c r="C100" s="3" t="s">
        <v>52</v>
      </c>
      <c r="D100" s="3" t="s">
        <v>85</v>
      </c>
      <c r="E100" s="4" t="s">
        <v>108</v>
      </c>
      <c r="F100" s="2" t="s">
        <v>29</v>
      </c>
      <c r="G100" s="40">
        <v>44760</v>
      </c>
      <c r="H100" s="24" t="s">
        <v>148</v>
      </c>
      <c r="I100" s="50" t="s">
        <v>160</v>
      </c>
      <c r="J100" s="22"/>
      <c r="K100" s="3"/>
    </row>
    <row r="101" spans="1:11" ht="75">
      <c r="A101" s="9">
        <v>25</v>
      </c>
      <c r="B101" s="3" t="s">
        <v>53</v>
      </c>
      <c r="C101" s="3" t="s">
        <v>53</v>
      </c>
      <c r="D101" s="3" t="s">
        <v>85</v>
      </c>
      <c r="E101" s="4" t="s">
        <v>108</v>
      </c>
      <c r="F101" s="2" t="s">
        <v>29</v>
      </c>
      <c r="G101" s="40">
        <v>44760</v>
      </c>
      <c r="H101" s="24" t="s">
        <v>148</v>
      </c>
      <c r="I101" s="50" t="s">
        <v>160</v>
      </c>
      <c r="J101" s="22"/>
      <c r="K101" s="3"/>
    </row>
    <row r="102" spans="1:11" ht="30">
      <c r="A102" s="9">
        <v>26</v>
      </c>
      <c r="B102" s="3" t="s">
        <v>104</v>
      </c>
      <c r="C102" s="3" t="s">
        <v>75</v>
      </c>
      <c r="D102" s="3" t="s">
        <v>86</v>
      </c>
      <c r="E102" s="4" t="s">
        <v>111</v>
      </c>
      <c r="F102" s="2" t="s">
        <v>29</v>
      </c>
      <c r="G102" s="22"/>
      <c r="H102" s="22"/>
      <c r="I102" s="50" t="s">
        <v>162</v>
      </c>
      <c r="J102" s="22"/>
      <c r="K102" s="3"/>
    </row>
    <row r="103" spans="1:11" ht="30">
      <c r="A103" s="9">
        <v>27</v>
      </c>
      <c r="B103" s="3" t="s">
        <v>63</v>
      </c>
      <c r="C103" s="3" t="s">
        <v>63</v>
      </c>
      <c r="D103" s="3" t="s">
        <v>86</v>
      </c>
      <c r="E103" s="4" t="s">
        <v>111</v>
      </c>
      <c r="F103" s="2" t="s">
        <v>29</v>
      </c>
      <c r="G103" s="22"/>
      <c r="H103" s="22"/>
      <c r="I103" s="50" t="s">
        <v>162</v>
      </c>
      <c r="J103" s="22"/>
      <c r="K103" s="3"/>
    </row>
    <row r="104" spans="1:11" ht="30">
      <c r="A104" s="9">
        <v>28</v>
      </c>
      <c r="B104" s="3" t="s">
        <v>68</v>
      </c>
      <c r="C104" s="3" t="s">
        <v>68</v>
      </c>
      <c r="D104" s="3" t="s">
        <v>86</v>
      </c>
      <c r="E104" s="4" t="s">
        <v>111</v>
      </c>
      <c r="F104" s="2" t="s">
        <v>29</v>
      </c>
      <c r="G104" s="22"/>
      <c r="H104" s="22"/>
      <c r="I104" s="50" t="s">
        <v>162</v>
      </c>
      <c r="J104" s="22"/>
      <c r="K104" s="3"/>
    </row>
    <row r="105" spans="1:11">
      <c r="A105" s="36"/>
      <c r="B105" s="37"/>
      <c r="C105" s="37"/>
      <c r="D105" s="37"/>
      <c r="E105" s="37"/>
      <c r="F105" s="38"/>
      <c r="G105" s="37"/>
      <c r="H105" s="37"/>
      <c r="I105" s="38"/>
      <c r="J105" s="37"/>
    </row>
  </sheetData>
  <sheetProtection formatCells="0" insertRows="0"/>
  <mergeCells count="22">
    <mergeCell ref="A1:K1"/>
    <mergeCell ref="A62:K62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  <mergeCell ref="B71:E71"/>
    <mergeCell ref="B72:E72"/>
    <mergeCell ref="A75:K75"/>
    <mergeCell ref="A63:K63"/>
    <mergeCell ref="B64:E64"/>
    <mergeCell ref="B65:E65"/>
    <mergeCell ref="B66:E66"/>
    <mergeCell ref="A69:K69"/>
    <mergeCell ref="B70:E70"/>
  </mergeCells>
  <conditionalFormatting sqref="L11">
    <cfRule type="duplicateValues" dxfId="3" priority="3"/>
  </conditionalFormatting>
  <conditionalFormatting sqref="L11:L13">
    <cfRule type="duplicateValues" dxfId="2" priority="2"/>
  </conditionalFormatting>
  <conditionalFormatting sqref="C77:C104">
    <cfRule type="duplicateValues" dxfId="1" priority="1"/>
  </conditionalFormatting>
  <pageMargins left="0.7" right="0.7" top="0.75" bottom="0.75" header="0.3" footer="0.3"/>
  <pageSetup paperSize="9" scale="3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66"/>
  <sheetViews>
    <sheetView workbookViewId="0">
      <selection activeCell="H12" sqref="H12"/>
    </sheetView>
  </sheetViews>
  <sheetFormatPr defaultRowHeight="15"/>
  <cols>
    <col min="1" max="2" width="21.42578125" style="1" bestFit="1" customWidth="1"/>
    <col min="3" max="3" width="26.42578125" style="1" customWidth="1"/>
    <col min="4" max="4" width="34.28515625" style="1" customWidth="1"/>
    <col min="5" max="5" width="29" style="1" customWidth="1"/>
    <col min="6" max="6" width="10.140625" style="1" bestFit="1" customWidth="1"/>
    <col min="7" max="7" width="46.28515625" style="1" customWidth="1"/>
    <col min="8" max="8" width="19.140625" style="1" customWidth="1"/>
    <col min="9" max="9" width="23.140625" style="1" customWidth="1"/>
    <col min="10" max="10" width="30.140625" style="1" customWidth="1"/>
    <col min="11" max="16384" width="9.140625" style="1"/>
  </cols>
  <sheetData>
    <row r="1" spans="1:10" ht="75">
      <c r="A1" s="11" t="s">
        <v>19</v>
      </c>
      <c r="B1" s="11" t="s">
        <v>20</v>
      </c>
      <c r="C1" s="11" t="s">
        <v>17</v>
      </c>
      <c r="D1" s="11" t="s">
        <v>0</v>
      </c>
      <c r="E1" s="11" t="s">
        <v>1</v>
      </c>
      <c r="F1" s="11" t="s">
        <v>2</v>
      </c>
      <c r="G1" s="11" t="s">
        <v>25</v>
      </c>
      <c r="H1" s="11" t="s">
        <v>4</v>
      </c>
      <c r="I1" s="11" t="s">
        <v>5</v>
      </c>
      <c r="J1" s="11" t="s">
        <v>6</v>
      </c>
    </row>
    <row r="2" spans="1:10" hidden="1">
      <c r="A2" s="3" t="s">
        <v>34</v>
      </c>
      <c r="B2" s="3" t="s">
        <v>34</v>
      </c>
      <c r="C2" s="4"/>
      <c r="D2" s="4" t="s">
        <v>28</v>
      </c>
      <c r="E2" s="2" t="s">
        <v>95</v>
      </c>
      <c r="F2" s="22"/>
      <c r="G2" s="22" t="s">
        <v>165</v>
      </c>
      <c r="H2" s="50" t="s">
        <v>160</v>
      </c>
      <c r="I2" s="22"/>
      <c r="J2" s="3"/>
    </row>
    <row r="3" spans="1:10">
      <c r="A3" s="3" t="s">
        <v>35</v>
      </c>
      <c r="B3" s="3" t="s">
        <v>35</v>
      </c>
      <c r="C3" s="3" t="s">
        <v>77</v>
      </c>
      <c r="D3" s="4" t="s">
        <v>87</v>
      </c>
      <c r="E3" s="2" t="s">
        <v>95</v>
      </c>
      <c r="F3" s="41">
        <v>44740</v>
      </c>
      <c r="G3" s="23" t="s">
        <v>168</v>
      </c>
      <c r="H3" s="43">
        <v>44803</v>
      </c>
      <c r="I3" s="22"/>
      <c r="J3" s="3"/>
    </row>
    <row r="4" spans="1:10" ht="75" hidden="1">
      <c r="A4" s="3" t="s">
        <v>36</v>
      </c>
      <c r="B4" s="3" t="s">
        <v>36</v>
      </c>
      <c r="C4" s="3" t="s">
        <v>78</v>
      </c>
      <c r="D4" s="4" t="s">
        <v>88</v>
      </c>
      <c r="E4" s="2" t="s">
        <v>95</v>
      </c>
      <c r="F4" s="22"/>
      <c r="G4" s="25" t="s">
        <v>132</v>
      </c>
      <c r="H4" s="50" t="s">
        <v>160</v>
      </c>
      <c r="I4" s="22"/>
      <c r="J4" s="3" t="s">
        <v>161</v>
      </c>
    </row>
    <row r="5" spans="1:10" ht="165" hidden="1">
      <c r="A5" s="3" t="s">
        <v>37</v>
      </c>
      <c r="B5" s="3" t="s">
        <v>37</v>
      </c>
      <c r="C5" s="3" t="s">
        <v>78</v>
      </c>
      <c r="D5" s="4" t="s">
        <v>89</v>
      </c>
      <c r="E5" s="2" t="s">
        <v>95</v>
      </c>
      <c r="F5" s="42">
        <v>44741</v>
      </c>
      <c r="G5" s="25" t="s">
        <v>125</v>
      </c>
      <c r="H5" s="50" t="s">
        <v>162</v>
      </c>
      <c r="I5" s="22"/>
      <c r="J5" s="3" t="s">
        <v>161</v>
      </c>
    </row>
    <row r="6" spans="1:10" ht="75" hidden="1">
      <c r="A6" s="3" t="s">
        <v>38</v>
      </c>
      <c r="B6" s="3" t="s">
        <v>38</v>
      </c>
      <c r="C6" s="3" t="s">
        <v>79</v>
      </c>
      <c r="D6" s="57" t="s">
        <v>90</v>
      </c>
      <c r="E6" s="54" t="s">
        <v>95</v>
      </c>
      <c r="F6" s="58"/>
      <c r="G6" s="48" t="s">
        <v>133</v>
      </c>
      <c r="H6" s="53">
        <v>44834</v>
      </c>
      <c r="I6" s="25" t="s">
        <v>163</v>
      </c>
      <c r="J6" s="3" t="s">
        <v>161</v>
      </c>
    </row>
    <row r="7" spans="1:10" ht="45" hidden="1">
      <c r="A7" s="3" t="s">
        <v>39</v>
      </c>
      <c r="B7" s="3" t="s">
        <v>39</v>
      </c>
      <c r="C7" s="3" t="s">
        <v>80</v>
      </c>
      <c r="D7" s="4" t="s">
        <v>28</v>
      </c>
      <c r="E7" s="2" t="s">
        <v>95</v>
      </c>
      <c r="F7" s="37"/>
      <c r="G7" s="25" t="s">
        <v>126</v>
      </c>
      <c r="H7" s="50" t="s">
        <v>162</v>
      </c>
      <c r="I7" s="22"/>
      <c r="J7" s="3" t="s">
        <v>161</v>
      </c>
    </row>
    <row r="8" spans="1:10" ht="75" hidden="1">
      <c r="A8" s="3" t="s">
        <v>40</v>
      </c>
      <c r="B8" s="3" t="s">
        <v>40</v>
      </c>
      <c r="C8" s="3" t="s">
        <v>78</v>
      </c>
      <c r="D8" s="4" t="s">
        <v>91</v>
      </c>
      <c r="E8" s="2" t="s">
        <v>95</v>
      </c>
      <c r="F8" s="42">
        <v>44741</v>
      </c>
      <c r="G8" s="25" t="s">
        <v>127</v>
      </c>
      <c r="H8" s="50" t="s">
        <v>162</v>
      </c>
      <c r="I8" s="22"/>
      <c r="J8" s="3" t="s">
        <v>161</v>
      </c>
    </row>
    <row r="9" spans="1:10" ht="30" hidden="1">
      <c r="A9" s="3" t="s">
        <v>41</v>
      </c>
      <c r="B9" s="3" t="s">
        <v>41</v>
      </c>
      <c r="C9" s="3" t="s">
        <v>81</v>
      </c>
      <c r="D9" s="4" t="s">
        <v>28</v>
      </c>
      <c r="E9" s="2" t="s">
        <v>95</v>
      </c>
      <c r="F9" s="46" t="s">
        <v>120</v>
      </c>
      <c r="G9" s="24" t="s">
        <v>128</v>
      </c>
      <c r="H9" s="50" t="s">
        <v>160</v>
      </c>
      <c r="I9" s="22"/>
      <c r="J9" s="3"/>
    </row>
    <row r="10" spans="1:10" ht="30" hidden="1">
      <c r="A10" s="3" t="s">
        <v>42</v>
      </c>
      <c r="B10" s="3" t="s">
        <v>42</v>
      </c>
      <c r="C10" s="3" t="s">
        <v>82</v>
      </c>
      <c r="D10" s="4" t="s">
        <v>28</v>
      </c>
      <c r="E10" s="2" t="s">
        <v>95</v>
      </c>
      <c r="F10" s="47">
        <v>44755</v>
      </c>
      <c r="G10" s="24" t="s">
        <v>129</v>
      </c>
      <c r="H10" s="50" t="s">
        <v>160</v>
      </c>
      <c r="I10" s="22"/>
      <c r="J10" s="3"/>
    </row>
    <row r="11" spans="1:10" ht="45" hidden="1">
      <c r="A11" s="3" t="s">
        <v>43</v>
      </c>
      <c r="B11" s="3" t="s">
        <v>43</v>
      </c>
      <c r="C11" s="3" t="s">
        <v>78</v>
      </c>
      <c r="D11" s="4" t="s">
        <v>91</v>
      </c>
      <c r="E11" s="2" t="s">
        <v>95</v>
      </c>
      <c r="F11" s="42">
        <v>44771</v>
      </c>
      <c r="G11" s="25" t="s">
        <v>130</v>
      </c>
      <c r="H11" s="50" t="s">
        <v>160</v>
      </c>
      <c r="I11" s="22"/>
      <c r="J11" s="3"/>
    </row>
    <row r="12" spans="1:10" ht="45">
      <c r="A12" s="3" t="s">
        <v>44</v>
      </c>
      <c r="B12" s="3" t="s">
        <v>44</v>
      </c>
      <c r="C12" s="3" t="s">
        <v>83</v>
      </c>
      <c r="D12" s="4" t="s">
        <v>92</v>
      </c>
      <c r="E12" s="2" t="s">
        <v>95</v>
      </c>
      <c r="F12" s="42">
        <v>44767</v>
      </c>
      <c r="G12" s="49" t="s">
        <v>151</v>
      </c>
      <c r="H12" s="43">
        <v>44798</v>
      </c>
      <c r="I12" s="22"/>
      <c r="J12" s="3"/>
    </row>
    <row r="13" spans="1:10" ht="45" hidden="1">
      <c r="A13" s="3" t="s">
        <v>45</v>
      </c>
      <c r="B13" s="3" t="s">
        <v>45</v>
      </c>
      <c r="C13" s="3" t="s">
        <v>78</v>
      </c>
      <c r="D13" s="4" t="s">
        <v>28</v>
      </c>
      <c r="E13" s="2" t="s">
        <v>95</v>
      </c>
      <c r="F13" s="42">
        <v>44771</v>
      </c>
      <c r="G13" s="25" t="s">
        <v>130</v>
      </c>
      <c r="H13" s="50" t="s">
        <v>160</v>
      </c>
      <c r="I13" s="22"/>
      <c r="J13" s="3"/>
    </row>
    <row r="14" spans="1:10" ht="45" hidden="1">
      <c r="A14" s="3" t="s">
        <v>46</v>
      </c>
      <c r="B14" s="3" t="s">
        <v>46</v>
      </c>
      <c r="C14" s="3" t="s">
        <v>78</v>
      </c>
      <c r="D14" s="4" t="s">
        <v>28</v>
      </c>
      <c r="E14" s="2" t="s">
        <v>95</v>
      </c>
      <c r="F14" s="42">
        <v>44756</v>
      </c>
      <c r="G14" s="25" t="s">
        <v>130</v>
      </c>
      <c r="H14" s="50" t="s">
        <v>160</v>
      </c>
      <c r="I14" s="22"/>
      <c r="J14" s="3"/>
    </row>
    <row r="15" spans="1:10" ht="45" hidden="1">
      <c r="A15" s="3" t="s">
        <v>47</v>
      </c>
      <c r="B15" s="3" t="s">
        <v>47</v>
      </c>
      <c r="C15" s="3" t="s">
        <v>84</v>
      </c>
      <c r="D15" s="4" t="s">
        <v>93</v>
      </c>
      <c r="E15" s="2" t="s">
        <v>95</v>
      </c>
      <c r="F15" s="42">
        <v>44757</v>
      </c>
      <c r="G15" s="24" t="s">
        <v>136</v>
      </c>
      <c r="H15" s="43" t="s">
        <v>167</v>
      </c>
      <c r="I15" s="22"/>
      <c r="J15" s="3"/>
    </row>
    <row r="16" spans="1:10" ht="165" hidden="1">
      <c r="A16" s="3" t="s">
        <v>48</v>
      </c>
      <c r="B16" s="3" t="s">
        <v>48</v>
      </c>
      <c r="C16" s="3" t="s">
        <v>78</v>
      </c>
      <c r="D16" s="4" t="s">
        <v>90</v>
      </c>
      <c r="E16" s="2" t="s">
        <v>95</v>
      </c>
      <c r="F16" s="42">
        <v>44741</v>
      </c>
      <c r="G16" s="25" t="s">
        <v>150</v>
      </c>
      <c r="H16" s="50" t="s">
        <v>160</v>
      </c>
      <c r="I16" s="22"/>
      <c r="J16" s="3" t="s">
        <v>161</v>
      </c>
    </row>
    <row r="17" spans="1:10" ht="30" hidden="1">
      <c r="A17" s="3" t="s">
        <v>49</v>
      </c>
      <c r="B17" s="3" t="s">
        <v>49</v>
      </c>
      <c r="C17" s="3" t="s">
        <v>78</v>
      </c>
      <c r="D17" s="4" t="s">
        <v>88</v>
      </c>
      <c r="E17" s="2" t="s">
        <v>95</v>
      </c>
      <c r="F17" s="23" t="s">
        <v>121</v>
      </c>
      <c r="G17" s="24" t="s">
        <v>131</v>
      </c>
      <c r="H17" s="50" t="s">
        <v>162</v>
      </c>
      <c r="I17" s="22"/>
      <c r="J17" s="3" t="s">
        <v>161</v>
      </c>
    </row>
    <row r="18" spans="1:10" ht="30" hidden="1">
      <c r="A18" s="3" t="s">
        <v>50</v>
      </c>
      <c r="B18" s="3" t="s">
        <v>50</v>
      </c>
      <c r="C18" s="3" t="s">
        <v>78</v>
      </c>
      <c r="D18" s="4" t="s">
        <v>88</v>
      </c>
      <c r="E18" s="2" t="s">
        <v>95</v>
      </c>
      <c r="F18" s="40">
        <v>44741</v>
      </c>
      <c r="G18" s="24" t="s">
        <v>134</v>
      </c>
      <c r="H18" s="25" t="s">
        <v>160</v>
      </c>
      <c r="I18" s="22"/>
      <c r="J18" s="3"/>
    </row>
    <row r="19" spans="1:10" ht="30" hidden="1">
      <c r="A19" s="3" t="s">
        <v>51</v>
      </c>
      <c r="B19" s="3" t="s">
        <v>51</v>
      </c>
      <c r="C19" s="3" t="s">
        <v>83</v>
      </c>
      <c r="D19" s="4" t="s">
        <v>94</v>
      </c>
      <c r="E19" s="2" t="s">
        <v>95</v>
      </c>
      <c r="F19" s="40">
        <v>44768</v>
      </c>
      <c r="G19" s="24" t="s">
        <v>157</v>
      </c>
      <c r="H19" s="50" t="s">
        <v>162</v>
      </c>
      <c r="I19" s="22"/>
      <c r="J19" s="3" t="s">
        <v>161</v>
      </c>
    </row>
    <row r="20" spans="1:10" ht="60" hidden="1">
      <c r="A20" s="3" t="s">
        <v>52</v>
      </c>
      <c r="B20" s="3" t="s">
        <v>52</v>
      </c>
      <c r="C20" s="3" t="s">
        <v>85</v>
      </c>
      <c r="D20" s="4" t="s">
        <v>28</v>
      </c>
      <c r="E20" s="2" t="s">
        <v>95</v>
      </c>
      <c r="F20" s="40">
        <v>44760</v>
      </c>
      <c r="G20" s="24" t="s">
        <v>148</v>
      </c>
      <c r="H20" s="25" t="s">
        <v>160</v>
      </c>
      <c r="I20" s="22"/>
      <c r="J20" s="3"/>
    </row>
    <row r="21" spans="1:10" ht="60" hidden="1">
      <c r="A21" s="3" t="s">
        <v>53</v>
      </c>
      <c r="B21" s="3" t="s">
        <v>53</v>
      </c>
      <c r="C21" s="3" t="s">
        <v>85</v>
      </c>
      <c r="D21" s="4" t="s">
        <v>28</v>
      </c>
      <c r="E21" s="2" t="s">
        <v>95</v>
      </c>
      <c r="F21" s="40">
        <v>44760</v>
      </c>
      <c r="G21" s="24" t="s">
        <v>148</v>
      </c>
      <c r="H21" s="25" t="s">
        <v>160</v>
      </c>
      <c r="I21" s="22"/>
      <c r="J21" s="3"/>
    </row>
    <row r="22" spans="1:10" ht="30">
      <c r="A22" s="3" t="s">
        <v>54</v>
      </c>
      <c r="B22" s="3" t="s">
        <v>74</v>
      </c>
      <c r="C22" s="3" t="s">
        <v>86</v>
      </c>
      <c r="D22" s="4" t="s">
        <v>74</v>
      </c>
      <c r="E22" s="2" t="s">
        <v>95</v>
      </c>
      <c r="F22" s="40">
        <v>44764</v>
      </c>
      <c r="G22" s="24" t="s">
        <v>147</v>
      </c>
      <c r="H22" s="53">
        <v>44799</v>
      </c>
      <c r="I22" s="22"/>
      <c r="J22" s="3"/>
    </row>
    <row r="23" spans="1:10" ht="30">
      <c r="A23" s="3" t="s">
        <v>55</v>
      </c>
      <c r="B23" s="3" t="s">
        <v>55</v>
      </c>
      <c r="C23" s="3" t="s">
        <v>86</v>
      </c>
      <c r="D23" s="4" t="s">
        <v>28</v>
      </c>
      <c r="E23" s="2" t="s">
        <v>95</v>
      </c>
      <c r="F23" s="40">
        <v>44764</v>
      </c>
      <c r="G23" s="24" t="s">
        <v>147</v>
      </c>
      <c r="H23" s="53">
        <v>44799</v>
      </c>
      <c r="I23" s="22"/>
      <c r="J23" s="3"/>
    </row>
    <row r="24" spans="1:10" ht="30">
      <c r="A24" s="3" t="s">
        <v>56</v>
      </c>
      <c r="B24" s="3" t="s">
        <v>56</v>
      </c>
      <c r="C24" s="3" t="s">
        <v>86</v>
      </c>
      <c r="D24" s="4" t="s">
        <v>28</v>
      </c>
      <c r="E24" s="2" t="s">
        <v>95</v>
      </c>
      <c r="F24" s="40">
        <v>44764</v>
      </c>
      <c r="G24" s="24" t="s">
        <v>147</v>
      </c>
      <c r="H24" s="53">
        <v>44799</v>
      </c>
      <c r="I24" s="22"/>
      <c r="J24" s="3"/>
    </row>
    <row r="25" spans="1:10" ht="30">
      <c r="A25" s="3" t="s">
        <v>57</v>
      </c>
      <c r="B25" s="3" t="s">
        <v>57</v>
      </c>
      <c r="C25" s="3" t="s">
        <v>86</v>
      </c>
      <c r="D25" s="4" t="s">
        <v>28</v>
      </c>
      <c r="E25" s="2" t="s">
        <v>95</v>
      </c>
      <c r="F25" s="40">
        <v>44764</v>
      </c>
      <c r="G25" s="24" t="s">
        <v>147</v>
      </c>
      <c r="H25" s="53">
        <v>44799</v>
      </c>
      <c r="I25" s="22"/>
      <c r="J25" s="3"/>
    </row>
    <row r="26" spans="1:10" ht="30">
      <c r="A26" s="3" t="s">
        <v>58</v>
      </c>
      <c r="B26" s="3" t="s">
        <v>58</v>
      </c>
      <c r="C26" s="3" t="s">
        <v>86</v>
      </c>
      <c r="D26" s="4" t="s">
        <v>28</v>
      </c>
      <c r="E26" s="2" t="s">
        <v>95</v>
      </c>
      <c r="F26" s="40">
        <v>44764</v>
      </c>
      <c r="G26" s="24" t="s">
        <v>147</v>
      </c>
      <c r="H26" s="53">
        <v>44799</v>
      </c>
      <c r="I26" s="22"/>
      <c r="J26" s="3"/>
    </row>
    <row r="27" spans="1:10" ht="30">
      <c r="A27" s="3" t="s">
        <v>59</v>
      </c>
      <c r="B27" s="3" t="s">
        <v>59</v>
      </c>
      <c r="C27" s="3" t="s">
        <v>86</v>
      </c>
      <c r="D27" s="4" t="s">
        <v>28</v>
      </c>
      <c r="E27" s="2" t="s">
        <v>95</v>
      </c>
      <c r="F27" s="40">
        <v>44764</v>
      </c>
      <c r="G27" s="24" t="s">
        <v>147</v>
      </c>
      <c r="H27" s="53">
        <v>44799</v>
      </c>
      <c r="I27" s="22"/>
      <c r="J27" s="3"/>
    </row>
    <row r="28" spans="1:10" ht="30">
      <c r="A28" s="3" t="s">
        <v>60</v>
      </c>
      <c r="B28" s="3" t="s">
        <v>60</v>
      </c>
      <c r="C28" s="3" t="s">
        <v>86</v>
      </c>
      <c r="D28" s="4" t="s">
        <v>28</v>
      </c>
      <c r="E28" s="2" t="s">
        <v>95</v>
      </c>
      <c r="F28" s="22"/>
      <c r="G28" s="24" t="s">
        <v>147</v>
      </c>
      <c r="H28" s="53">
        <v>44799</v>
      </c>
      <c r="I28" s="22"/>
      <c r="J28" s="3"/>
    </row>
    <row r="29" spans="1:10" ht="30">
      <c r="A29" s="3" t="s">
        <v>61</v>
      </c>
      <c r="B29" s="3" t="s">
        <v>61</v>
      </c>
      <c r="C29" s="3" t="s">
        <v>86</v>
      </c>
      <c r="D29" s="4" t="s">
        <v>28</v>
      </c>
      <c r="E29" s="2" t="s">
        <v>95</v>
      </c>
      <c r="F29" s="22"/>
      <c r="G29" s="24" t="s">
        <v>147</v>
      </c>
      <c r="H29" s="53">
        <v>44799</v>
      </c>
      <c r="I29" s="22"/>
      <c r="J29" s="3"/>
    </row>
    <row r="30" spans="1:10" ht="30">
      <c r="A30" s="3" t="s">
        <v>62</v>
      </c>
      <c r="B30" s="3" t="s">
        <v>75</v>
      </c>
      <c r="C30" s="3" t="s">
        <v>86</v>
      </c>
      <c r="D30" s="4" t="s">
        <v>28</v>
      </c>
      <c r="E30" s="2" t="s">
        <v>95</v>
      </c>
      <c r="F30" s="22"/>
      <c r="G30" s="24" t="s">
        <v>147</v>
      </c>
      <c r="H30" s="53">
        <v>44799</v>
      </c>
      <c r="I30" s="22"/>
      <c r="J30" s="3"/>
    </row>
    <row r="31" spans="1:10" hidden="1">
      <c r="A31" s="3" t="s">
        <v>63</v>
      </c>
      <c r="B31" s="3" t="s">
        <v>63</v>
      </c>
      <c r="C31" s="3" t="s">
        <v>86</v>
      </c>
      <c r="D31" s="4" t="s">
        <v>28</v>
      </c>
      <c r="E31" s="2" t="s">
        <v>95</v>
      </c>
      <c r="F31" s="22"/>
      <c r="G31" s="22" t="s">
        <v>164</v>
      </c>
      <c r="H31" s="50" t="s">
        <v>160</v>
      </c>
      <c r="I31" s="22"/>
      <c r="J31" s="3"/>
    </row>
    <row r="32" spans="1:10" hidden="1">
      <c r="A32" s="3" t="s">
        <v>64</v>
      </c>
      <c r="B32" s="3" t="s">
        <v>76</v>
      </c>
      <c r="C32" s="3" t="s">
        <v>86</v>
      </c>
      <c r="D32" s="4" t="s">
        <v>28</v>
      </c>
      <c r="E32" s="2" t="s">
        <v>95</v>
      </c>
      <c r="F32" s="22"/>
      <c r="G32" s="22" t="s">
        <v>164</v>
      </c>
      <c r="H32" s="50" t="s">
        <v>160</v>
      </c>
      <c r="I32" s="22"/>
      <c r="J32" s="3"/>
    </row>
    <row r="33" spans="1:10" ht="30">
      <c r="A33" s="3" t="s">
        <v>65</v>
      </c>
      <c r="B33" s="3" t="s">
        <v>65</v>
      </c>
      <c r="C33" s="3" t="s">
        <v>86</v>
      </c>
      <c r="D33" s="4" t="s">
        <v>28</v>
      </c>
      <c r="E33" s="2" t="s">
        <v>95</v>
      </c>
      <c r="F33" s="22"/>
      <c r="G33" s="24" t="s">
        <v>147</v>
      </c>
      <c r="H33" s="53">
        <v>44799</v>
      </c>
      <c r="I33" s="22"/>
      <c r="J33" s="3"/>
    </row>
    <row r="34" spans="1:10" hidden="1">
      <c r="A34" s="3" t="s">
        <v>66</v>
      </c>
      <c r="B34" s="3" t="s">
        <v>66</v>
      </c>
      <c r="C34" s="3" t="s">
        <v>86</v>
      </c>
      <c r="D34" s="4" t="s">
        <v>28</v>
      </c>
      <c r="E34" s="2" t="s">
        <v>95</v>
      </c>
      <c r="F34" s="22"/>
      <c r="G34" s="22" t="s">
        <v>164</v>
      </c>
      <c r="H34" s="50" t="s">
        <v>160</v>
      </c>
      <c r="I34" s="22"/>
      <c r="J34" s="3"/>
    </row>
    <row r="35" spans="1:10" hidden="1">
      <c r="A35" s="3" t="s">
        <v>67</v>
      </c>
      <c r="B35" s="3" t="s">
        <v>67</v>
      </c>
      <c r="C35" s="3" t="s">
        <v>86</v>
      </c>
      <c r="D35" s="4" t="s">
        <v>28</v>
      </c>
      <c r="E35" s="2" t="s">
        <v>95</v>
      </c>
      <c r="F35" s="22"/>
      <c r="G35" s="22" t="s">
        <v>164</v>
      </c>
      <c r="H35" s="50" t="s">
        <v>160</v>
      </c>
      <c r="I35" s="22"/>
      <c r="J35" s="3"/>
    </row>
    <row r="36" spans="1:10" ht="30">
      <c r="A36" s="3" t="s">
        <v>68</v>
      </c>
      <c r="B36" s="3" t="s">
        <v>68</v>
      </c>
      <c r="C36" s="3" t="s">
        <v>86</v>
      </c>
      <c r="D36" s="4" t="s">
        <v>28</v>
      </c>
      <c r="E36" s="2" t="s">
        <v>95</v>
      </c>
      <c r="F36" s="40">
        <v>44764</v>
      </c>
      <c r="G36" s="24" t="s">
        <v>147</v>
      </c>
      <c r="H36" s="53">
        <v>44799</v>
      </c>
      <c r="I36" s="22"/>
      <c r="J36" s="3"/>
    </row>
    <row r="37" spans="1:10" hidden="1">
      <c r="A37" s="3" t="s">
        <v>69</v>
      </c>
      <c r="B37" s="3" t="s">
        <v>69</v>
      </c>
      <c r="C37" s="3" t="s">
        <v>86</v>
      </c>
      <c r="D37" s="4" t="s">
        <v>28</v>
      </c>
      <c r="E37" s="2" t="s">
        <v>95</v>
      </c>
      <c r="F37" s="22"/>
      <c r="G37" s="22" t="s">
        <v>164</v>
      </c>
      <c r="H37" s="50" t="s">
        <v>160</v>
      </c>
      <c r="I37" s="22"/>
      <c r="J37" s="3"/>
    </row>
    <row r="38" spans="1:10" ht="30">
      <c r="A38" s="3" t="s">
        <v>70</v>
      </c>
      <c r="B38" s="3" t="s">
        <v>70</v>
      </c>
      <c r="C38" s="3" t="s">
        <v>86</v>
      </c>
      <c r="D38" s="4" t="s">
        <v>28</v>
      </c>
      <c r="E38" s="2" t="s">
        <v>95</v>
      </c>
      <c r="F38" s="40">
        <v>44764</v>
      </c>
      <c r="G38" s="24" t="s">
        <v>147</v>
      </c>
      <c r="H38" s="53">
        <v>44799</v>
      </c>
      <c r="I38" s="22"/>
      <c r="J38" s="3"/>
    </row>
    <row r="39" spans="1:10" ht="30">
      <c r="A39" s="3" t="s">
        <v>71</v>
      </c>
      <c r="B39" s="3" t="s">
        <v>71</v>
      </c>
      <c r="C39" s="3" t="s">
        <v>86</v>
      </c>
      <c r="D39" s="4" t="s">
        <v>28</v>
      </c>
      <c r="E39" s="2" t="s">
        <v>95</v>
      </c>
      <c r="F39" s="40">
        <v>44764</v>
      </c>
      <c r="G39" s="24" t="s">
        <v>147</v>
      </c>
      <c r="H39" s="53">
        <v>44799</v>
      </c>
      <c r="I39" s="22"/>
      <c r="J39" s="3"/>
    </row>
    <row r="40" spans="1:10" ht="30">
      <c r="A40" s="3" t="s">
        <v>72</v>
      </c>
      <c r="B40" s="3" t="s">
        <v>72</v>
      </c>
      <c r="C40" s="3" t="s">
        <v>86</v>
      </c>
      <c r="D40" s="4" t="s">
        <v>28</v>
      </c>
      <c r="E40" s="2" t="s">
        <v>95</v>
      </c>
      <c r="F40" s="40">
        <v>44764</v>
      </c>
      <c r="G40" s="24" t="s">
        <v>147</v>
      </c>
      <c r="H40" s="53">
        <v>44799</v>
      </c>
      <c r="I40" s="22"/>
      <c r="J40" s="3"/>
    </row>
    <row r="41" spans="1:10" ht="30">
      <c r="A41" s="3" t="s">
        <v>73</v>
      </c>
      <c r="B41" s="3" t="s">
        <v>73</v>
      </c>
      <c r="C41" s="3" t="s">
        <v>86</v>
      </c>
      <c r="D41" s="4" t="s">
        <v>28</v>
      </c>
      <c r="E41" s="2" t="s">
        <v>95</v>
      </c>
      <c r="F41" s="40">
        <v>44764</v>
      </c>
      <c r="G41" s="24" t="s">
        <v>147</v>
      </c>
      <c r="H41" s="53">
        <v>44799</v>
      </c>
      <c r="I41" s="22"/>
      <c r="J41" s="3"/>
    </row>
    <row r="42" spans="1:10" ht="30">
      <c r="A42" s="84" t="s">
        <v>35</v>
      </c>
      <c r="B42" s="3" t="s">
        <v>35</v>
      </c>
      <c r="C42" s="4" t="s">
        <v>77</v>
      </c>
      <c r="D42" s="4" t="s">
        <v>107</v>
      </c>
      <c r="E42" s="2" t="s">
        <v>29</v>
      </c>
      <c r="F42" s="42">
        <v>44770</v>
      </c>
      <c r="G42" s="25" t="s">
        <v>115</v>
      </c>
      <c r="H42" s="43">
        <v>44803</v>
      </c>
      <c r="I42" s="23"/>
      <c r="J42" s="9"/>
    </row>
    <row r="43" spans="1:10" ht="45" hidden="1">
      <c r="A43" s="3" t="s">
        <v>36</v>
      </c>
      <c r="B43" s="3" t="s">
        <v>36</v>
      </c>
      <c r="C43" s="3" t="s">
        <v>78</v>
      </c>
      <c r="D43" s="4" t="s">
        <v>108</v>
      </c>
      <c r="E43" s="2" t="s">
        <v>29</v>
      </c>
      <c r="F43" s="42">
        <v>44741</v>
      </c>
      <c r="G43" s="25" t="s">
        <v>124</v>
      </c>
      <c r="H43" s="50" t="s">
        <v>160</v>
      </c>
      <c r="I43" s="22"/>
      <c r="J43" s="3" t="s">
        <v>161</v>
      </c>
    </row>
    <row r="44" spans="1:10" ht="45" hidden="1">
      <c r="A44" s="3" t="s">
        <v>37</v>
      </c>
      <c r="B44" s="3" t="s">
        <v>37</v>
      </c>
      <c r="C44" s="3" t="s">
        <v>78</v>
      </c>
      <c r="D44" s="4" t="s">
        <v>108</v>
      </c>
      <c r="E44" s="2" t="s">
        <v>29</v>
      </c>
      <c r="F44" s="42">
        <v>44741</v>
      </c>
      <c r="G44" s="25" t="s">
        <v>119</v>
      </c>
      <c r="H44" s="50" t="s">
        <v>160</v>
      </c>
      <c r="I44" s="22"/>
      <c r="J44" s="3" t="s">
        <v>161</v>
      </c>
    </row>
    <row r="45" spans="1:10" ht="30" hidden="1">
      <c r="A45" s="3" t="s">
        <v>38</v>
      </c>
      <c r="B45" s="3" t="s">
        <v>38</v>
      </c>
      <c r="C45" s="3" t="s">
        <v>79</v>
      </c>
      <c r="D45" s="4" t="s">
        <v>108</v>
      </c>
      <c r="E45" s="54" t="s">
        <v>29</v>
      </c>
      <c r="F45" s="55">
        <v>44757</v>
      </c>
      <c r="G45" s="56" t="s">
        <v>166</v>
      </c>
      <c r="H45" s="53">
        <v>44834</v>
      </c>
      <c r="I45" s="22"/>
      <c r="J45" s="3"/>
    </row>
    <row r="46" spans="1:10" ht="45" hidden="1">
      <c r="A46" s="3" t="s">
        <v>39</v>
      </c>
      <c r="B46" s="3" t="s">
        <v>39</v>
      </c>
      <c r="C46" s="3" t="s">
        <v>80</v>
      </c>
      <c r="D46" s="4" t="s">
        <v>108</v>
      </c>
      <c r="E46" s="2" t="s">
        <v>29</v>
      </c>
      <c r="F46" s="42">
        <v>44734</v>
      </c>
      <c r="G46" s="25" t="s">
        <v>118</v>
      </c>
      <c r="H46" s="50" t="s">
        <v>160</v>
      </c>
      <c r="I46" s="22"/>
      <c r="J46" s="3" t="s">
        <v>161</v>
      </c>
    </row>
    <row r="47" spans="1:10" ht="75">
      <c r="A47" s="3" t="s">
        <v>40</v>
      </c>
      <c r="B47" s="3" t="s">
        <v>40</v>
      </c>
      <c r="C47" s="3" t="s">
        <v>78</v>
      </c>
      <c r="D47" s="4" t="s">
        <v>108</v>
      </c>
      <c r="E47" s="2" t="s">
        <v>29</v>
      </c>
      <c r="F47" s="42">
        <v>44741</v>
      </c>
      <c r="G47" s="25" t="s">
        <v>122</v>
      </c>
      <c r="H47" s="43">
        <v>44803</v>
      </c>
      <c r="I47" s="22"/>
      <c r="J47" s="3"/>
    </row>
    <row r="48" spans="1:10" ht="30" hidden="1">
      <c r="A48" s="3" t="s">
        <v>41</v>
      </c>
      <c r="B48" s="3" t="s">
        <v>41</v>
      </c>
      <c r="C48" s="3" t="s">
        <v>81</v>
      </c>
      <c r="D48" s="4" t="s">
        <v>108</v>
      </c>
      <c r="E48" s="2" t="s">
        <v>29</v>
      </c>
      <c r="F48" s="42">
        <v>44755</v>
      </c>
      <c r="G48" s="24" t="s">
        <v>135</v>
      </c>
      <c r="H48" s="50" t="s">
        <v>160</v>
      </c>
      <c r="I48" s="22"/>
      <c r="J48" s="3" t="s">
        <v>161</v>
      </c>
    </row>
    <row r="49" spans="1:10" ht="30" hidden="1">
      <c r="A49" s="3" t="s">
        <v>42</v>
      </c>
      <c r="B49" s="3" t="s">
        <v>42</v>
      </c>
      <c r="C49" s="3" t="s">
        <v>82</v>
      </c>
      <c r="D49" s="4" t="s">
        <v>108</v>
      </c>
      <c r="E49" s="2" t="s">
        <v>29</v>
      </c>
      <c r="F49" s="42">
        <v>44755</v>
      </c>
      <c r="G49" s="24" t="s">
        <v>135</v>
      </c>
      <c r="H49" s="50" t="s">
        <v>160</v>
      </c>
      <c r="I49" s="22"/>
      <c r="J49" s="3" t="s">
        <v>161</v>
      </c>
    </row>
    <row r="50" spans="1:10" ht="30" hidden="1">
      <c r="A50" s="3" t="s">
        <v>43</v>
      </c>
      <c r="B50" s="3" t="s">
        <v>43</v>
      </c>
      <c r="C50" s="3" t="s">
        <v>78</v>
      </c>
      <c r="D50" s="4" t="s">
        <v>108</v>
      </c>
      <c r="E50" s="2" t="s">
        <v>29</v>
      </c>
      <c r="F50" s="42">
        <v>44739</v>
      </c>
      <c r="G50" s="24" t="s">
        <v>135</v>
      </c>
      <c r="H50" s="50" t="s">
        <v>160</v>
      </c>
      <c r="I50" s="22"/>
      <c r="J50" s="3" t="s">
        <v>161</v>
      </c>
    </row>
    <row r="51" spans="1:10" ht="30" hidden="1">
      <c r="A51" s="3" t="s">
        <v>45</v>
      </c>
      <c r="B51" s="3" t="s">
        <v>45</v>
      </c>
      <c r="C51" s="3" t="s">
        <v>78</v>
      </c>
      <c r="D51" s="4" t="s">
        <v>109</v>
      </c>
      <c r="E51" s="2" t="s">
        <v>29</v>
      </c>
      <c r="F51" s="42">
        <v>44739</v>
      </c>
      <c r="G51" s="24" t="s">
        <v>135</v>
      </c>
      <c r="H51" s="50" t="s">
        <v>160</v>
      </c>
      <c r="I51" s="22"/>
      <c r="J51" s="3" t="s">
        <v>161</v>
      </c>
    </row>
    <row r="52" spans="1:10" ht="30" hidden="1">
      <c r="A52" s="3" t="s">
        <v>46</v>
      </c>
      <c r="B52" s="3" t="s">
        <v>46</v>
      </c>
      <c r="C52" s="3" t="s">
        <v>78</v>
      </c>
      <c r="D52" s="4" t="s">
        <v>108</v>
      </c>
      <c r="E52" s="2" t="s">
        <v>29</v>
      </c>
      <c r="F52" s="42">
        <v>44739</v>
      </c>
      <c r="G52" s="24" t="s">
        <v>135</v>
      </c>
      <c r="H52" s="50" t="s">
        <v>160</v>
      </c>
      <c r="I52" s="22"/>
      <c r="J52" s="3" t="s">
        <v>161</v>
      </c>
    </row>
    <row r="53" spans="1:10">
      <c r="A53" s="3" t="s">
        <v>96</v>
      </c>
      <c r="B53" s="3" t="s">
        <v>96</v>
      </c>
      <c r="C53" s="3" t="s">
        <v>105</v>
      </c>
      <c r="D53" s="4" t="s">
        <v>110</v>
      </c>
      <c r="E53" s="2" t="s">
        <v>29</v>
      </c>
      <c r="F53" s="23"/>
      <c r="G53" s="45" t="s">
        <v>149</v>
      </c>
      <c r="H53" s="43">
        <v>44788</v>
      </c>
      <c r="I53" s="22"/>
      <c r="J53" s="3"/>
    </row>
    <row r="54" spans="1:10">
      <c r="A54" s="3" t="s">
        <v>97</v>
      </c>
      <c r="B54" s="3" t="s">
        <v>97</v>
      </c>
      <c r="C54" s="3" t="s">
        <v>77</v>
      </c>
      <c r="D54" s="4" t="s">
        <v>110</v>
      </c>
      <c r="E54" s="2" t="s">
        <v>29</v>
      </c>
      <c r="F54" s="42">
        <v>44740</v>
      </c>
      <c r="G54" s="23" t="s">
        <v>116</v>
      </c>
      <c r="H54" s="52">
        <v>44788</v>
      </c>
      <c r="I54" s="22"/>
      <c r="J54" s="3"/>
    </row>
    <row r="55" spans="1:10" ht="30" hidden="1">
      <c r="A55" s="3" t="s">
        <v>98</v>
      </c>
      <c r="B55" s="3" t="s">
        <v>98</v>
      </c>
      <c r="C55" s="3" t="s">
        <v>105</v>
      </c>
      <c r="D55" s="4" t="s">
        <v>111</v>
      </c>
      <c r="E55" s="2" t="s">
        <v>29</v>
      </c>
      <c r="F55" s="22"/>
      <c r="G55" s="45" t="s">
        <v>158</v>
      </c>
      <c r="H55" s="50" t="s">
        <v>162</v>
      </c>
      <c r="I55" s="22"/>
      <c r="J55" s="3"/>
    </row>
    <row r="56" spans="1:10">
      <c r="A56" s="3" t="s">
        <v>99</v>
      </c>
      <c r="B56" s="3" t="s">
        <v>99</v>
      </c>
      <c r="C56" s="3" t="s">
        <v>77</v>
      </c>
      <c r="D56" s="4" t="s">
        <v>110</v>
      </c>
      <c r="E56" s="2" t="s">
        <v>29</v>
      </c>
      <c r="F56" s="40">
        <v>44768</v>
      </c>
      <c r="G56" s="22" t="s">
        <v>159</v>
      </c>
      <c r="H56" s="52">
        <v>44788</v>
      </c>
      <c r="I56" s="22"/>
      <c r="J56" s="3"/>
    </row>
    <row r="57" spans="1:10" ht="30" hidden="1">
      <c r="A57" s="3" t="s">
        <v>48</v>
      </c>
      <c r="B57" s="3" t="s">
        <v>48</v>
      </c>
      <c r="C57" s="3" t="s">
        <v>78</v>
      </c>
      <c r="D57" s="4" t="s">
        <v>108</v>
      </c>
      <c r="E57" s="2" t="s">
        <v>29</v>
      </c>
      <c r="F57" s="42">
        <v>44741</v>
      </c>
      <c r="G57" s="24" t="s">
        <v>135</v>
      </c>
      <c r="H57" s="50" t="s">
        <v>160</v>
      </c>
      <c r="I57" s="22"/>
      <c r="J57" s="3" t="s">
        <v>161</v>
      </c>
    </row>
    <row r="58" spans="1:10" ht="60">
      <c r="A58" s="3" t="s">
        <v>100</v>
      </c>
      <c r="B58" s="3" t="s">
        <v>100</v>
      </c>
      <c r="C58" s="3" t="s">
        <v>106</v>
      </c>
      <c r="D58" s="4" t="s">
        <v>112</v>
      </c>
      <c r="E58" s="2" t="s">
        <v>29</v>
      </c>
      <c r="F58" s="42">
        <v>44757</v>
      </c>
      <c r="G58" s="24" t="s">
        <v>137</v>
      </c>
      <c r="H58" s="43">
        <v>44788</v>
      </c>
      <c r="I58" s="22"/>
      <c r="J58" s="3"/>
    </row>
    <row r="59" spans="1:10">
      <c r="A59" s="3" t="s">
        <v>101</v>
      </c>
      <c r="B59" s="3" t="s">
        <v>101</v>
      </c>
      <c r="C59" s="3" t="s">
        <v>78</v>
      </c>
      <c r="D59" s="4" t="s">
        <v>110</v>
      </c>
      <c r="E59" s="2" t="s">
        <v>29</v>
      </c>
      <c r="F59" s="42">
        <v>44741</v>
      </c>
      <c r="G59" s="23" t="s">
        <v>116</v>
      </c>
      <c r="H59" s="43">
        <v>44774</v>
      </c>
      <c r="I59" s="22"/>
      <c r="J59" s="3"/>
    </row>
    <row r="60" spans="1:10" ht="45" hidden="1">
      <c r="A60" s="3" t="s">
        <v>49</v>
      </c>
      <c r="B60" s="3" t="s">
        <v>49</v>
      </c>
      <c r="C60" s="3" t="s">
        <v>78</v>
      </c>
      <c r="D60" s="4" t="s">
        <v>113</v>
      </c>
      <c r="E60" s="2" t="s">
        <v>29</v>
      </c>
      <c r="F60" s="42">
        <v>44767</v>
      </c>
      <c r="G60" s="24" t="s">
        <v>145</v>
      </c>
      <c r="H60" s="25" t="s">
        <v>160</v>
      </c>
      <c r="I60" s="22"/>
      <c r="J60" s="3"/>
    </row>
    <row r="61" spans="1:10" ht="30" hidden="1">
      <c r="A61" s="3" t="s">
        <v>50</v>
      </c>
      <c r="B61" s="3" t="s">
        <v>50</v>
      </c>
      <c r="C61" s="3" t="s">
        <v>78</v>
      </c>
      <c r="D61" s="4" t="s">
        <v>108</v>
      </c>
      <c r="E61" s="2" t="s">
        <v>29</v>
      </c>
      <c r="F61" s="42">
        <v>44767</v>
      </c>
      <c r="G61" s="24" t="s">
        <v>146</v>
      </c>
      <c r="H61" s="25" t="s">
        <v>160</v>
      </c>
      <c r="I61" s="22"/>
      <c r="J61" s="3"/>
    </row>
    <row r="62" spans="1:10">
      <c r="A62" s="3" t="s">
        <v>102</v>
      </c>
      <c r="B62" s="3" t="s">
        <v>102</v>
      </c>
      <c r="C62" s="3" t="s">
        <v>83</v>
      </c>
      <c r="D62" s="4" t="s">
        <v>110</v>
      </c>
      <c r="E62" s="2" t="s">
        <v>29</v>
      </c>
      <c r="F62" s="42">
        <v>44734</v>
      </c>
      <c r="G62" s="23" t="s">
        <v>116</v>
      </c>
      <c r="H62" s="43">
        <v>44774</v>
      </c>
      <c r="I62" s="22"/>
      <c r="J62" s="3"/>
    </row>
    <row r="63" spans="1:10" hidden="1">
      <c r="A63" s="3" t="s">
        <v>51</v>
      </c>
      <c r="B63" s="3" t="s">
        <v>51</v>
      </c>
      <c r="C63" s="3" t="s">
        <v>83</v>
      </c>
      <c r="D63" s="4" t="s">
        <v>114</v>
      </c>
      <c r="E63" s="2" t="s">
        <v>29</v>
      </c>
      <c r="F63" s="40">
        <v>44758</v>
      </c>
      <c r="G63" s="22" t="s">
        <v>123</v>
      </c>
      <c r="H63" s="50" t="s">
        <v>160</v>
      </c>
      <c r="I63" s="22"/>
      <c r="J63" s="3" t="s">
        <v>161</v>
      </c>
    </row>
    <row r="64" spans="1:10">
      <c r="A64" s="3" t="s">
        <v>103</v>
      </c>
      <c r="B64" s="3" t="s">
        <v>103</v>
      </c>
      <c r="C64" s="3" t="s">
        <v>83</v>
      </c>
      <c r="D64" s="4" t="s">
        <v>110</v>
      </c>
      <c r="E64" s="2" t="s">
        <v>29</v>
      </c>
      <c r="F64" s="40">
        <v>44758</v>
      </c>
      <c r="G64" s="23" t="s">
        <v>116</v>
      </c>
      <c r="H64" s="43">
        <v>44788</v>
      </c>
      <c r="I64" s="22"/>
      <c r="J64" s="3"/>
    </row>
    <row r="65" spans="1:10" ht="60" hidden="1">
      <c r="A65" s="3" t="s">
        <v>52</v>
      </c>
      <c r="B65" s="3" t="s">
        <v>52</v>
      </c>
      <c r="C65" s="3" t="s">
        <v>85</v>
      </c>
      <c r="D65" s="4" t="s">
        <v>108</v>
      </c>
      <c r="E65" s="2" t="s">
        <v>29</v>
      </c>
      <c r="F65" s="40">
        <v>44760</v>
      </c>
      <c r="G65" s="24" t="s">
        <v>148</v>
      </c>
      <c r="H65" s="50" t="s">
        <v>160</v>
      </c>
      <c r="I65" s="22"/>
      <c r="J65" s="3"/>
    </row>
    <row r="66" spans="1:10" ht="60" hidden="1">
      <c r="A66" s="3" t="s">
        <v>53</v>
      </c>
      <c r="B66" s="3" t="s">
        <v>53</v>
      </c>
      <c r="C66" s="3" t="s">
        <v>85</v>
      </c>
      <c r="D66" s="4" t="s">
        <v>108</v>
      </c>
      <c r="E66" s="2" t="s">
        <v>29</v>
      </c>
      <c r="F66" s="40">
        <v>44760</v>
      </c>
      <c r="G66" s="24" t="s">
        <v>148</v>
      </c>
      <c r="H66" s="50" t="s">
        <v>160</v>
      </c>
      <c r="I66" s="22"/>
      <c r="J66" s="3"/>
    </row>
  </sheetData>
  <autoFilter ref="A1:J66">
    <filterColumn colId="7">
      <filters>
        <dateGroupItem year="2022" month="8" dateTimeGrouping="month"/>
      </filters>
    </filterColumn>
  </autoFilter>
  <conditionalFormatting sqref="B42:B6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cp:lastPrinted>2022-07-13T10:52:27Z</cp:lastPrinted>
  <dcterms:created xsi:type="dcterms:W3CDTF">2022-05-11T07:04:23Z</dcterms:created>
  <dcterms:modified xsi:type="dcterms:W3CDTF">2022-08-09T06:29:31Z</dcterms:modified>
</cp:coreProperties>
</file>