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9195"/>
  </bookViews>
  <sheets>
    <sheet name="План мероприятий" sheetId="6" r:id="rId1"/>
    <sheet name="Лист1" sheetId="10" state="hidden" r:id="rId2"/>
  </sheets>
  <definedNames>
    <definedName name="_xlnm._FilterDatabase" localSheetId="1" hidden="1">Лист1!$A$1:$J$49</definedName>
  </definedNames>
  <calcPr calcId="125725"/>
</workbook>
</file>

<file path=xl/sharedStrings.xml><?xml version="1.0" encoding="utf-8"?>
<sst xmlns="http://schemas.openxmlformats.org/spreadsheetml/2006/main" count="761" uniqueCount="152">
  <si>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</si>
  <si>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</si>
  <si>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</si>
  <si>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</si>
  <si>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</si>
  <si>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</si>
  <si>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</si>
  <si>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</si>
  <si>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</si>
  <si>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</si>
  <si>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</si>
  <si>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</si>
  <si>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</si>
  <si>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</si>
  <si>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</si>
  <si>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</si>
  <si>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</si>
  <si>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</si>
  <si>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</si>
  <si>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</si>
  <si>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</si>
  <si>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</si>
  <si>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</si>
  <si>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</si>
  <si>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</si>
  <si>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</si>
  <si>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</si>
  <si>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</si>
  <si>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Отсек для КГО отсутствует</t>
  </si>
  <si>
    <t xml:space="preserve">Ограждение - Отсутствует; Контейнеры - Отсутствует крышка; </t>
  </si>
  <si>
    <t>Управа №2</t>
  </si>
  <si>
    <t>Управа №2, Региональный оператор</t>
  </si>
  <si>
    <t>Управа №2, Региональный оператор, УК/ТСЖ</t>
  </si>
  <si>
    <t>Любецкая ул. 3</t>
  </si>
  <si>
    <t>Любецкая ул. 5Б</t>
  </si>
  <si>
    <t>Любецкая ул. 7</t>
  </si>
  <si>
    <t>Любецкая ул. 23</t>
  </si>
  <si>
    <t>Любецкая ул. 15</t>
  </si>
  <si>
    <t>Любецкая ул. 17</t>
  </si>
  <si>
    <t>Любецкая ул. 23А</t>
  </si>
  <si>
    <t>Любецкая ул. 25</t>
  </si>
  <si>
    <t>Любецкая ул. 27</t>
  </si>
  <si>
    <t>Любецкая ул. 29</t>
  </si>
  <si>
    <t>Любецкая ул. 31/22</t>
  </si>
  <si>
    <t>Наседкина ул. 22</t>
  </si>
  <si>
    <t>Любецкая ул. 33</t>
  </si>
  <si>
    <t>Любецкая ул. 35</t>
  </si>
  <si>
    <t>Любецкая ул. 38</t>
  </si>
  <si>
    <t>Наседкина ул. 2/47</t>
  </si>
  <si>
    <t>Наседкина ул. 3</t>
  </si>
  <si>
    <t>Наседкина ул. 5</t>
  </si>
  <si>
    <t>Наседкина ул. 7</t>
  </si>
  <si>
    <t>Наседкина ул. 12</t>
  </si>
  <si>
    <t>Наседкина ул. 14</t>
  </si>
  <si>
    <t>Наседкина ул. 17А</t>
  </si>
  <si>
    <t>Наседкина ул. 17</t>
  </si>
  <si>
    <t>Наседкина ул. 27</t>
  </si>
  <si>
    <t>Наседкина ул. 21</t>
  </si>
  <si>
    <t>Октябрьский пр-т 43</t>
  </si>
  <si>
    <t>Октябрьский пр-т 45</t>
  </si>
  <si>
    <t>Октябрьский пр-т 49</t>
  </si>
  <si>
    <t>Октябрьский пр-т 49/1</t>
  </si>
  <si>
    <t>Любецкая ул. 4</t>
  </si>
  <si>
    <t>Любецкая ул. 6</t>
  </si>
  <si>
    <t>Любецкая ул. 8</t>
  </si>
  <si>
    <t>Любецкая ул. 10</t>
  </si>
  <si>
    <t>Любецкая ул. 12</t>
  </si>
  <si>
    <t>Любецкая ул. 14</t>
  </si>
  <si>
    <t>Любецкая ул. 16</t>
  </si>
  <si>
    <t>нет привязки</t>
  </si>
  <si>
    <t>ТСН "ЛЮБЕЦКАЯ 3"</t>
  </si>
  <si>
    <t>ООО "ЖРЭУ"</t>
  </si>
  <si>
    <t>ТСЖ "ЛЮБЕЦКАЯ 7"</t>
  </si>
  <si>
    <t>ООО "СВЕТЛИЦА"</t>
  </si>
  <si>
    <t>ЖСК № 121</t>
  </si>
  <si>
    <t>ООО "ПЕРВАЯ ЧЕРЕПОВЕЦКАЯ УК"</t>
  </si>
  <si>
    <t>ТСЖ "ЛЮБЕЦКАЯ 25"</t>
  </si>
  <si>
    <t>ЖСК № 75</t>
  </si>
  <si>
    <t>ООО "УПРАВДОМ ГАРАНТ"</t>
  </si>
  <si>
    <t>ТСЖ "ЛЮБЕЦКАЯ 38"</t>
  </si>
  <si>
    <t>ЖСК №108 "ПРОКАТ"</t>
  </si>
  <si>
    <t>ООО УК "ОЛИМП"</t>
  </si>
  <si>
    <t>ООО "ЖЭУ № 7"</t>
  </si>
  <si>
    <t>ТСЖ "НАСЕДКИНА 12"</t>
  </si>
  <si>
    <t>ТСН "НАСЕДКИНА 14"</t>
  </si>
  <si>
    <t>ООО "ТЕХНОЛАЙН"</t>
  </si>
  <si>
    <t>ООО "ЖИЛТЕХСЕРВИС"</t>
  </si>
  <si>
    <t>* Прямое управление</t>
  </si>
  <si>
    <t xml:space="preserve">Проезд к КП - Регулярные проблемы; </t>
  </si>
  <si>
    <t xml:space="preserve">Контейнеры - Требуется ремонт; Проезд к КП - Регулярные проблемы; </t>
  </si>
  <si>
    <t xml:space="preserve">Проезд к КП - Регулярные проблемы; Пандус - Отсутствует; </t>
  </si>
  <si>
    <t>Проезд к КП - Регулярные проблемы; Отсек для КГО отсутствует</t>
  </si>
  <si>
    <t xml:space="preserve">Контейнеры - Требуется ремонт; </t>
  </si>
  <si>
    <t>Нет привязки / отсутствует КП</t>
  </si>
  <si>
    <t>Управа №2, УК/ТСЖ</t>
  </si>
  <si>
    <t>Любецкая ул. 9</t>
  </si>
  <si>
    <t>ТСЖ "ЛЮБЕЦКАЯ-9"</t>
  </si>
  <si>
    <t xml:space="preserve">Контейнеры - Отсутствует крышка; </t>
  </si>
  <si>
    <t xml:space="preserve">Покрытие - Неуд состояние; </t>
  </si>
  <si>
    <t>Наседкина ул. 4, Октябрьский пр-т 45, Октябрьский пр-т 39</t>
  </si>
  <si>
    <t>Октябрьский пр-т 39</t>
  </si>
  <si>
    <t>ООО "СВЕТЛИЦА", ООО "ЖРЭУ", МЖСК "ГРИТИНСКИЙ"</t>
  </si>
  <si>
    <t>План мероприятий по устранению нарушений при организации накопления и обращения с ТКО на территории Городской управы №2 г.Череповца</t>
  </si>
  <si>
    <t>Наседкина, 22</t>
  </si>
  <si>
    <t>Любецкая, 38</t>
  </si>
  <si>
    <t xml:space="preserve">КП нет. "Гостевой дом на Любецкой", +7(931)526-70-90. Вывозят в мешках сами на личных а/м. </t>
  </si>
  <si>
    <t>Любецкая, 31/22 адрес КП. ТСЖ 71. Председатель Правления Абрамова Елена Владимировна, тел. 89062920336</t>
  </si>
  <si>
    <t xml:space="preserve">Направлено письмо в адрес Председателя ТСЖ, получен ответ о планируемых мероприятиях </t>
  </si>
  <si>
    <t xml:space="preserve">Направлено письмо в адрес директора УК. Подрядчиком ведутся работы по программе КГС. Как только работы будут закончены, будет вестись работа с собственниками по установке к КП и решению проблем с проездом </t>
  </si>
  <si>
    <t xml:space="preserve"> 30.06.2022</t>
  </si>
  <si>
    <t xml:space="preserve">Направлено письмо в адрес Председателя ТСЖ. Жалуется что носят мусор с Любецкая 13. Установят таблички о недопущении парковки а/м, чтоб не ограничивать проезд. </t>
  </si>
  <si>
    <t xml:space="preserve">Написано письмо в адрес Председателя ТСЖ. Ведется работа с дворником, чтобы они не возили контейнера. </t>
  </si>
  <si>
    <r>
      <rPr>
        <b/>
        <sz val="11"/>
        <color theme="1"/>
        <rFont val="Calibri"/>
        <family val="2"/>
        <charset val="204"/>
        <scheme val="minor"/>
      </rPr>
      <t>ООО ЖЭУ№7.</t>
    </r>
    <r>
      <rPr>
        <sz val="11"/>
        <color theme="1"/>
        <rFont val="Calibri"/>
        <family val="2"/>
        <charset val="204"/>
        <scheme val="minor"/>
      </rPr>
      <t xml:space="preserve"> Направлено в адрес директора УК, с указанием проблем и указанием планируемого срока. Жалуются на перевозчиков, что ломают крышки, при погрузке. </t>
    </r>
  </si>
  <si>
    <r>
      <t xml:space="preserve">ООО ЖЭУ№7. </t>
    </r>
    <r>
      <rPr>
        <sz val="11"/>
        <color theme="1"/>
        <rFont val="Calibri"/>
        <family val="2"/>
        <charset val="204"/>
        <scheme val="minor"/>
      </rPr>
      <t xml:space="preserve">Направлено в адрес директора УК, с указанием проблем и указанием планируемого срока. Жалуются на перевозчиков, что ломают крышки, при погрузке. Делают фото. </t>
    </r>
  </si>
  <si>
    <t xml:space="preserve">Ведется работа с собственниками на регулярной основе, расклеивают объявления. </t>
  </si>
  <si>
    <t xml:space="preserve">Ведется работа с собственниками регулярно, расклеивают объявления </t>
  </si>
  <si>
    <t xml:space="preserve">Возможно, если оставят дом Наседкина 9, то будут ставить объединенную КП. Ведется борьба за дом между УК Кредо и УК ЖЭУ№7. </t>
  </si>
  <si>
    <t xml:space="preserve">Наседкина, 4 - планируют обновить КП. Этот вопрос уже поднимался, но жители против т.к. проблема начинается с графиком дворников, начинаются скандалы. По октябрському 45 (не утвержден СД) если объединять, им неудобно месторасположение, понесут в другие КП. </t>
  </si>
  <si>
    <t xml:space="preserve">Основная проблема проезда связана с парковкой автомобилей у дома ул. Любецкая 13 и в зимнее время. УК ООО Светлица тесно контактируют по этому вопросу с МУП "Теплоэнергия". К концу лета, к осени планируют возобновить работу по объявлениям для жителей по ограничению парковки. </t>
  </si>
  <si>
    <t xml:space="preserve">Утверждают, что покрытие у них отремонтировано по программе КГС 2020г. Соседний дом есть провал на тротуаре. </t>
  </si>
  <si>
    <t xml:space="preserve">Будут устанавливать новую КП. Согласовывают с собственниками проект КП </t>
  </si>
  <si>
    <t xml:space="preserve">В планах переделать КП. </t>
  </si>
  <si>
    <t xml:space="preserve">Дома принадлежат предпринитмалю Заргаряну. </t>
  </si>
  <si>
    <t xml:space="preserve">Проблемы в основном зимой. Старший по дому развешивает объявление. Ближе к осени возобновят работу с объявлениями. </t>
  </si>
  <si>
    <t xml:space="preserve">Планируется новая КП. </t>
  </si>
  <si>
    <t>Планируют купить б/у крышки.</t>
  </si>
  <si>
    <t xml:space="preserve">Ведут работу по смене дворников, планируют решить проблемные вопросы до сентбря </t>
  </si>
  <si>
    <t xml:space="preserve">Периодически ставят полусферы </t>
  </si>
  <si>
    <t xml:space="preserve">Направлено письмо в адрес УК с указанием проблем. </t>
  </si>
  <si>
    <t xml:space="preserve">Работают с жителями регулярно и в индивидуальном порядке. Провал в покрытии у соседнего дома устранили. </t>
  </si>
  <si>
    <t xml:space="preserve">не отвечает </t>
  </si>
  <si>
    <t xml:space="preserve">Будет установлена новая КП. Написали письмо, что проблемы были в основном зимой, сейчас проблем нет. Полусферы поставить не могут т.к. ограничат проезд пожарной, скорой и т.д. </t>
  </si>
  <si>
    <t>На согласовании подрядчика по установке новой КП. Проект с Технолайн согласован.</t>
  </si>
  <si>
    <t xml:space="preserve">3 КП, 3 договора заключено с ООО Чистый след, сказали что созванивались с Чистым следом и уточняли, зачем мы интересуемся. Дома принадлежат предпринитмалю Заргаряну. +7 (8202) 29-74-58, +7 (8202) 29-61-79, +7 (8202) 29-87-96, тел. Юристов . 8953 503 0565 Нэля (вопросы по Чистому Следу) </t>
  </si>
  <si>
    <t xml:space="preserve">Есть КП. Дома принадлежат предпринитмалю Заргаряну. </t>
  </si>
  <si>
    <t xml:space="preserve">Ведут работы с населением, чтоб не парковались, трос был его сорвали, табличка была тоже сломали, планируют в ближайшее время повесить табличку. </t>
  </si>
  <si>
    <t>По вопросу пандуса - ждут специалиста своего работника из отпуска, будет к концу июля. По вопросу проезда страдают сами и не могут справиться с этой проблемой. Просят помощи. Установить знак не могут, т.к. устанавливать его нужно на территории другого дома (27). Обращались и в ДЖКХ и в другие инстанции. Договориться с УК ЖРЭУ не могут.</t>
  </si>
  <si>
    <t xml:space="preserve">Есть в планах, крышка заказана. </t>
  </si>
  <si>
    <t>Жалуются что крышки ломают перевозчики. Делают фото. Договорились что поищут на складах своих б/у крышки или будут ремонтировать старые.</t>
  </si>
  <si>
    <t>Направлено письмо в адрес директора УК, с указанием всех проблем и запросом сроков. Гневно жалуются на перевозчиков из-за неаккуратного обращения с контейнерами при погрузке. Договорились что поищут на складах своих б/у крышки или будут ремонтировать старые.</t>
  </si>
  <si>
    <t>Машины паркуются но утверждает, что к утру никого нет. Знает лично все телефоны, сам всех обзванивает, если кто то мешает. (шлагбаум)</t>
  </si>
  <si>
    <t xml:space="preserve">Планируют закупить новый контйенер. Обсуждают  с директором. </t>
  </si>
  <si>
    <t>Утверждает, чтоу них машины не паркуются, имеется карман , уборке не препятствует. Машины там не ставят. Есть видео с обзором от Председателя ТСЖ</t>
  </si>
  <si>
    <t xml:space="preserve">Председатель ТСЖ сообщает, что ранее по рекомендации Чистого следа, они убрали отсек КГО, т.к. к ним несли мусор с других домов. И сейчас они заказывают при необходимотси контейнер для вывоза КГО. Им так удобнее. Мусор не накапливается, дискомфорта для жителей не создает.  </t>
  </si>
  <si>
    <t xml:space="preserve">Есть письмо от Председателя ТСЖ. Крышки у них деревянные, попросит дворника, чтоб следил за крышками. Контейнера у мусоропровода, ограждение им не сделать. В 6 утра дворник вывозит контейнера, так удобнее жителям, если делать КП - лишатся парковочных мест и ограничат проезд пожарной и скорой, и будут носить с Наседкина 2. Приглашает на совместную встречу. </t>
  </si>
  <si>
    <t>соответствует</t>
  </si>
  <si>
    <t>Совместное - Любецкая 23</t>
  </si>
  <si>
    <t>дата не установлена</t>
  </si>
  <si>
    <t>не соответствует</t>
  </si>
  <si>
    <r>
      <rPr>
        <sz val="11"/>
        <color rgb="FFFF0000"/>
        <rFont val="Calibri"/>
        <family val="2"/>
        <charset val="204"/>
        <scheme val="minor"/>
      </rPr>
      <t>не соответствует</t>
    </r>
    <r>
      <rPr>
        <sz val="11"/>
        <rFont val="Calibri"/>
        <family val="2"/>
        <charset val="204"/>
        <scheme val="minor"/>
      </rPr>
      <t xml:space="preserve">
https://cherepovets.asu.big3.ru/media/files/photo/6/4/b/saved-20220722_0654_19987.jpg</t>
    </r>
  </si>
  <si>
    <t>https://cherepovets.asu.big3.ru/media/files/photo/6/4/b/saved-20220722_0654_19987.jpg</t>
  </si>
  <si>
    <r>
      <t xml:space="preserve">Проезд к КП - Регулярные проблемы; </t>
    </r>
    <r>
      <rPr>
        <b/>
        <sz val="11"/>
        <color rgb="FFFF0000"/>
        <rFont val="Calibri"/>
        <family val="2"/>
        <charset val="204"/>
        <scheme val="minor"/>
      </rPr>
      <t xml:space="preserve">Контейнеры - Требуется ремонт; 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</si>
</sst>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Protection="1"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4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4" xfId="0" applyFont="1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7" fillId="0" borderId="4" xfId="0" applyNumberFormat="1" applyFont="1" applyBorder="1" applyAlignment="1" applyProtection="1">
      <alignment horizontal="center" vertical="center"/>
      <protection locked="0"/>
    </xf>
    <xf numFmtId="14" fontId="8" fillId="0" borderId="4" xfId="0" applyNumberFormat="1" applyFont="1" applyBorder="1" applyAlignment="1" applyProtection="1">
      <alignment horizontal="center" vertical="center"/>
      <protection locked="0"/>
    </xf>
    <xf numFmtId="14" fontId="1" fillId="3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14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4" fontId="7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0" xfId="4" applyAlignment="1" applyProtection="1">
      <alignment vertical="center"/>
    </xf>
    <xf numFmtId="0" fontId="0" fillId="5" borderId="4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8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</cellXfs>
  <cellStyles count="5">
    <cellStyle name="Normal" xfId="2"/>
    <cellStyle name="Гиперссылка" xfId="4" builtinId="8"/>
    <cellStyle name="Обычный" xfId="0" builtinId="0"/>
    <cellStyle name="Обычный 2" xfId="3"/>
    <cellStyle name="Обычный 3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erepovets.asu.big3.ru/media/files/photo/6/4/b/saved-20220722_0654_19987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4"/>
  <sheetViews>
    <sheetView showGridLines="0" tabSelected="1" topLeftCell="A58" zoomScaleNormal="100" workbookViewId="0">
      <selection activeCell="A58" sqref="A58:K58"/>
    </sheetView>
  </sheetViews>
  <sheetFormatPr defaultColWidth="9.140625" defaultRowHeight="15"/>
  <cols>
    <col min="1" max="1" width="4.140625" style="7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3" customWidth="1"/>
    <col min="7" max="7" width="16.140625" style="7" customWidth="1"/>
    <col min="8" max="8" width="31.5703125" style="1" customWidth="1"/>
    <col min="9" max="9" width="16.140625" style="66" customWidth="1"/>
    <col min="10" max="10" width="14.85546875" style="1" customWidth="1"/>
    <col min="11" max="11" width="23.42578125" style="7" customWidth="1"/>
    <col min="12" max="16384" width="9.140625" style="1"/>
  </cols>
  <sheetData>
    <row r="1" spans="1:13" ht="18.75">
      <c r="A1" s="69" t="s">
        <v>102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3" ht="18.75">
      <c r="A3" s="70" t="s">
        <v>24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5" spans="1:13" ht="18.75">
      <c r="A5" s="71" t="s">
        <v>7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3" ht="45">
      <c r="A6" s="9" t="s">
        <v>18</v>
      </c>
      <c r="B6" s="72" t="s">
        <v>22</v>
      </c>
      <c r="C6" s="73"/>
      <c r="D6" s="73"/>
      <c r="E6" s="73"/>
      <c r="F6" s="10" t="s">
        <v>1</v>
      </c>
      <c r="G6" s="10" t="s">
        <v>2</v>
      </c>
      <c r="H6" s="10" t="s">
        <v>3</v>
      </c>
      <c r="I6" s="49" t="s">
        <v>4</v>
      </c>
      <c r="J6" s="10" t="s">
        <v>5</v>
      </c>
      <c r="K6" s="10" t="s">
        <v>6</v>
      </c>
    </row>
    <row r="7" spans="1:13" ht="31.5" customHeight="1">
      <c r="A7" s="8">
        <v>1</v>
      </c>
      <c r="B7" s="74" t="s">
        <v>23</v>
      </c>
      <c r="C7" s="75"/>
      <c r="D7" s="75"/>
      <c r="E7" s="76"/>
      <c r="F7" s="2" t="s">
        <v>30</v>
      </c>
      <c r="G7" s="26"/>
      <c r="H7" s="23"/>
      <c r="I7" s="50">
        <v>44670</v>
      </c>
      <c r="J7" s="23"/>
      <c r="K7" s="8"/>
    </row>
    <row r="8" spans="1:13" ht="45">
      <c r="A8" s="8">
        <v>2</v>
      </c>
      <c r="B8" s="77" t="s">
        <v>8</v>
      </c>
      <c r="C8" s="77"/>
      <c r="D8" s="77"/>
      <c r="E8" s="77"/>
      <c r="F8" s="2" t="s">
        <v>31</v>
      </c>
      <c r="G8" s="26"/>
      <c r="H8" s="23"/>
      <c r="I8" s="50"/>
      <c r="J8" s="23"/>
      <c r="K8" s="8"/>
    </row>
    <row r="9" spans="1:13" ht="45">
      <c r="A9" s="8">
        <v>3</v>
      </c>
      <c r="B9" s="78" t="s">
        <v>9</v>
      </c>
      <c r="C9" s="78"/>
      <c r="D9" s="78"/>
      <c r="E9" s="78"/>
      <c r="F9" s="2" t="s">
        <v>32</v>
      </c>
      <c r="G9" s="26"/>
      <c r="H9" s="23"/>
      <c r="I9" s="50"/>
      <c r="J9" s="23"/>
      <c r="K9" s="8"/>
    </row>
    <row r="10" spans="1:13">
      <c r="A10" s="12"/>
      <c r="B10" s="5"/>
      <c r="C10" s="5"/>
      <c r="D10" s="5"/>
      <c r="E10" s="5"/>
      <c r="F10" s="11"/>
      <c r="G10" s="12"/>
      <c r="H10" s="14"/>
      <c r="I10" s="65"/>
      <c r="J10" s="14"/>
      <c r="K10" s="12"/>
    </row>
    <row r="11" spans="1:13">
      <c r="L11" s="19"/>
      <c r="M11" s="14"/>
    </row>
    <row r="12" spans="1:13" ht="18.75">
      <c r="A12" s="71" t="s">
        <v>10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20"/>
      <c r="M12" s="14"/>
    </row>
    <row r="13" spans="1:13" ht="45">
      <c r="A13" s="9" t="s">
        <v>18</v>
      </c>
      <c r="B13" s="72" t="s">
        <v>21</v>
      </c>
      <c r="C13" s="79"/>
      <c r="D13" s="10" t="s">
        <v>20</v>
      </c>
      <c r="E13" s="10" t="s">
        <v>17</v>
      </c>
      <c r="F13" s="10" t="s">
        <v>1</v>
      </c>
      <c r="G13" s="10" t="s">
        <v>2</v>
      </c>
      <c r="H13" s="10" t="s">
        <v>25</v>
      </c>
      <c r="I13" s="49" t="s">
        <v>4</v>
      </c>
      <c r="J13" s="10" t="s">
        <v>5</v>
      </c>
      <c r="K13" s="10" t="s">
        <v>6</v>
      </c>
      <c r="L13" s="21"/>
      <c r="M13" s="14"/>
    </row>
    <row r="14" spans="1:13" ht="150">
      <c r="A14" s="8"/>
      <c r="B14" s="80" t="s">
        <v>99</v>
      </c>
      <c r="C14" s="81"/>
      <c r="D14" s="3" t="s">
        <v>100</v>
      </c>
      <c r="E14" s="22" t="s">
        <v>101</v>
      </c>
      <c r="F14" s="2" t="s">
        <v>94</v>
      </c>
      <c r="G14" s="26"/>
      <c r="H14" s="30" t="s">
        <v>117</v>
      </c>
      <c r="I14" s="50"/>
      <c r="J14" s="23"/>
      <c r="K14" s="8"/>
      <c r="L14" s="14"/>
      <c r="M14" s="14"/>
    </row>
    <row r="15" spans="1:13">
      <c r="A15" s="8"/>
      <c r="B15" s="82"/>
      <c r="C15" s="83"/>
      <c r="D15" s="4"/>
      <c r="E15" s="3"/>
      <c r="F15" s="2"/>
      <c r="G15" s="26"/>
      <c r="H15" s="23"/>
      <c r="I15" s="50"/>
      <c r="J15" s="23"/>
      <c r="K15" s="8"/>
    </row>
    <row r="16" spans="1:13">
      <c r="A16" s="12"/>
      <c r="B16" s="12"/>
      <c r="C16" s="12"/>
      <c r="D16" s="15"/>
      <c r="E16" s="14"/>
      <c r="F16" s="11"/>
      <c r="G16" s="12"/>
      <c r="H16" s="14"/>
      <c r="I16" s="65"/>
      <c r="J16" s="14"/>
      <c r="K16" s="12"/>
    </row>
    <row r="18" spans="1:11" customFormat="1" ht="18.75">
      <c r="A18" s="84" t="s">
        <v>11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customFormat="1" ht="45">
      <c r="A19" s="9" t="s">
        <v>18</v>
      </c>
      <c r="B19" s="10" t="s">
        <v>19</v>
      </c>
      <c r="C19" s="10" t="s">
        <v>20</v>
      </c>
      <c r="D19" s="10" t="s">
        <v>17</v>
      </c>
      <c r="E19" s="10" t="s">
        <v>0</v>
      </c>
      <c r="F19" s="10" t="s">
        <v>1</v>
      </c>
      <c r="G19" s="10" t="s">
        <v>2</v>
      </c>
      <c r="H19" s="10" t="s">
        <v>25</v>
      </c>
      <c r="I19" s="49" t="s">
        <v>4</v>
      </c>
      <c r="J19" s="10" t="s">
        <v>5</v>
      </c>
      <c r="K19" s="10" t="s">
        <v>6</v>
      </c>
    </row>
    <row r="20" spans="1:11" customFormat="1" ht="90">
      <c r="A20" s="8">
        <v>1</v>
      </c>
      <c r="B20" s="3" t="s">
        <v>33</v>
      </c>
      <c r="C20" s="3" t="s">
        <v>33</v>
      </c>
      <c r="D20" s="4" t="s">
        <v>70</v>
      </c>
      <c r="E20" s="4" t="s">
        <v>151</v>
      </c>
      <c r="F20" s="2" t="s">
        <v>94</v>
      </c>
      <c r="G20" s="46">
        <v>44742</v>
      </c>
      <c r="H20" s="38" t="s">
        <v>142</v>
      </c>
      <c r="I20" s="50" t="s">
        <v>147</v>
      </c>
      <c r="J20" s="24"/>
      <c r="K20" s="53"/>
    </row>
    <row r="21" spans="1:11" ht="75">
      <c r="A21" s="8">
        <v>2</v>
      </c>
      <c r="B21" s="3" t="s">
        <v>34</v>
      </c>
      <c r="C21" s="3" t="s">
        <v>34</v>
      </c>
      <c r="D21" s="3" t="s">
        <v>71</v>
      </c>
      <c r="E21" s="4" t="s">
        <v>88</v>
      </c>
      <c r="F21" s="2" t="s">
        <v>94</v>
      </c>
      <c r="G21" s="46">
        <v>44742</v>
      </c>
      <c r="H21" s="30" t="s">
        <v>123</v>
      </c>
      <c r="I21" s="50">
        <v>44849</v>
      </c>
      <c r="J21" s="23"/>
      <c r="K21" s="8"/>
    </row>
    <row r="22" spans="1:11" ht="90">
      <c r="A22" s="8">
        <v>3</v>
      </c>
      <c r="B22" s="3" t="s">
        <v>35</v>
      </c>
      <c r="C22" s="3" t="s">
        <v>35</v>
      </c>
      <c r="D22" s="3" t="s">
        <v>72</v>
      </c>
      <c r="E22" s="4" t="s">
        <v>88</v>
      </c>
      <c r="F22" s="2" t="s">
        <v>94</v>
      </c>
      <c r="G22" s="26" t="s">
        <v>109</v>
      </c>
      <c r="H22" s="30" t="s">
        <v>110</v>
      </c>
      <c r="I22" s="50">
        <v>44755</v>
      </c>
      <c r="J22" s="23"/>
      <c r="K22" s="8"/>
    </row>
    <row r="23" spans="1:11" ht="165">
      <c r="A23" s="8">
        <v>4</v>
      </c>
      <c r="B23" s="3" t="s">
        <v>36</v>
      </c>
      <c r="C23" s="3" t="s">
        <v>36</v>
      </c>
      <c r="D23" s="3" t="s">
        <v>73</v>
      </c>
      <c r="E23" s="4" t="s">
        <v>88</v>
      </c>
      <c r="F23" s="2" t="s">
        <v>94</v>
      </c>
      <c r="G23" s="46">
        <v>44742</v>
      </c>
      <c r="H23" s="30" t="s">
        <v>118</v>
      </c>
      <c r="I23" s="50">
        <v>44835</v>
      </c>
      <c r="J23" s="23"/>
      <c r="K23" s="8"/>
    </row>
    <row r="24" spans="1:11" ht="30">
      <c r="A24" s="8">
        <v>5</v>
      </c>
      <c r="B24" s="3" t="s">
        <v>37</v>
      </c>
      <c r="C24" s="3" t="s">
        <v>36</v>
      </c>
      <c r="D24" s="3" t="s">
        <v>73</v>
      </c>
      <c r="E24" s="4" t="s">
        <v>88</v>
      </c>
      <c r="F24" s="2" t="s">
        <v>94</v>
      </c>
      <c r="G24" s="26"/>
      <c r="H24" s="23" t="s">
        <v>146</v>
      </c>
      <c r="I24" s="2" t="s">
        <v>145</v>
      </c>
      <c r="J24" s="23"/>
      <c r="K24" s="8" t="s">
        <v>145</v>
      </c>
    </row>
    <row r="25" spans="1:11" ht="75">
      <c r="A25" s="8">
        <v>6</v>
      </c>
      <c r="B25" s="3" t="s">
        <v>38</v>
      </c>
      <c r="C25" s="3" t="s">
        <v>38</v>
      </c>
      <c r="D25" s="3" t="s">
        <v>74</v>
      </c>
      <c r="E25" s="4" t="s">
        <v>88</v>
      </c>
      <c r="F25" s="2" t="s">
        <v>94</v>
      </c>
      <c r="G25" s="26"/>
      <c r="H25" s="30" t="s">
        <v>140</v>
      </c>
      <c r="I25" s="50">
        <v>44835</v>
      </c>
      <c r="J25" s="23"/>
      <c r="K25" s="8"/>
    </row>
    <row r="26" spans="1:11" ht="45">
      <c r="A26" s="8">
        <v>7</v>
      </c>
      <c r="B26" s="3" t="s">
        <v>39</v>
      </c>
      <c r="C26" s="3" t="s">
        <v>39</v>
      </c>
      <c r="D26" s="3" t="s">
        <v>75</v>
      </c>
      <c r="E26" s="4" t="s">
        <v>89</v>
      </c>
      <c r="F26" s="2" t="s">
        <v>94</v>
      </c>
      <c r="G26" s="46">
        <v>44742</v>
      </c>
      <c r="H26" s="30" t="s">
        <v>128</v>
      </c>
      <c r="I26" s="55" t="s">
        <v>147</v>
      </c>
      <c r="J26" s="23"/>
      <c r="K26" s="8"/>
    </row>
    <row r="27" spans="1:11" ht="60">
      <c r="A27" s="8">
        <v>8</v>
      </c>
      <c r="B27" s="3" t="s">
        <v>40</v>
      </c>
      <c r="C27" s="3" t="s">
        <v>40</v>
      </c>
      <c r="D27" s="3" t="s">
        <v>76</v>
      </c>
      <c r="E27" s="4" t="s">
        <v>88</v>
      </c>
      <c r="F27" s="2" t="s">
        <v>94</v>
      </c>
      <c r="G27" s="46">
        <v>44741</v>
      </c>
      <c r="H27" s="30" t="s">
        <v>111</v>
      </c>
      <c r="I27" s="50">
        <v>44805</v>
      </c>
      <c r="J27" s="23"/>
      <c r="K27" s="8"/>
    </row>
    <row r="28" spans="1:11" ht="60">
      <c r="A28" s="8">
        <v>9</v>
      </c>
      <c r="B28" s="3" t="s">
        <v>41</v>
      </c>
      <c r="C28" s="3" t="s">
        <v>41</v>
      </c>
      <c r="D28" s="3" t="s">
        <v>71</v>
      </c>
      <c r="E28" s="4" t="s">
        <v>88</v>
      </c>
      <c r="F28" s="2" t="s">
        <v>94</v>
      </c>
      <c r="G28" s="46">
        <v>44742</v>
      </c>
      <c r="H28" s="30" t="s">
        <v>129</v>
      </c>
      <c r="I28" s="50">
        <v>44835</v>
      </c>
      <c r="J28" s="23"/>
      <c r="K28" s="8"/>
    </row>
    <row r="29" spans="1:11" ht="195">
      <c r="A29" s="8">
        <v>10</v>
      </c>
      <c r="B29" s="3" t="s">
        <v>42</v>
      </c>
      <c r="C29" s="32" t="s">
        <v>42</v>
      </c>
      <c r="D29" s="32" t="s">
        <v>77</v>
      </c>
      <c r="E29" s="4" t="s">
        <v>90</v>
      </c>
      <c r="F29" s="2" t="s">
        <v>94</v>
      </c>
      <c r="G29" s="46">
        <v>44742</v>
      </c>
      <c r="H29" s="30" t="s">
        <v>136</v>
      </c>
      <c r="I29" s="55" t="s">
        <v>147</v>
      </c>
      <c r="J29" s="23"/>
      <c r="K29" s="8"/>
    </row>
    <row r="30" spans="1:11" ht="60">
      <c r="A30" s="8">
        <v>11</v>
      </c>
      <c r="B30" s="3" t="s">
        <v>43</v>
      </c>
      <c r="C30" s="3" t="s">
        <v>69</v>
      </c>
      <c r="D30" s="3" t="s">
        <v>75</v>
      </c>
      <c r="E30" s="4" t="s">
        <v>93</v>
      </c>
      <c r="F30" s="2" t="s">
        <v>94</v>
      </c>
      <c r="G30" s="46">
        <v>44729</v>
      </c>
      <c r="H30" s="30" t="s">
        <v>106</v>
      </c>
      <c r="I30" s="36" t="s">
        <v>145</v>
      </c>
      <c r="J30" s="23"/>
      <c r="K30" s="34" t="s">
        <v>145</v>
      </c>
    </row>
    <row r="31" spans="1:11" ht="120">
      <c r="A31" s="8">
        <v>12</v>
      </c>
      <c r="B31" s="3" t="s">
        <v>44</v>
      </c>
      <c r="C31" s="3" t="s">
        <v>44</v>
      </c>
      <c r="D31" s="3" t="s">
        <v>78</v>
      </c>
      <c r="E31" s="4" t="s">
        <v>91</v>
      </c>
      <c r="F31" s="2" t="s">
        <v>94</v>
      </c>
      <c r="G31" s="46">
        <v>44742</v>
      </c>
      <c r="H31" s="30" t="s">
        <v>108</v>
      </c>
      <c r="I31" s="50">
        <v>44805</v>
      </c>
      <c r="J31" s="23"/>
      <c r="K31" s="8"/>
    </row>
    <row r="32" spans="1:11">
      <c r="A32" s="8">
        <v>13</v>
      </c>
      <c r="B32" s="3" t="s">
        <v>45</v>
      </c>
      <c r="C32" s="3" t="s">
        <v>69</v>
      </c>
      <c r="D32" s="3" t="s">
        <v>78</v>
      </c>
      <c r="E32" s="4" t="s">
        <v>93</v>
      </c>
      <c r="F32" s="2" t="s">
        <v>94</v>
      </c>
      <c r="G32" s="46">
        <v>44732</v>
      </c>
      <c r="H32" s="23" t="s">
        <v>103</v>
      </c>
      <c r="I32" s="36" t="s">
        <v>145</v>
      </c>
      <c r="J32" s="23"/>
      <c r="K32" s="34" t="s">
        <v>145</v>
      </c>
    </row>
    <row r="33" spans="1:11">
      <c r="A33" s="8">
        <v>14</v>
      </c>
      <c r="B33" s="3" t="s">
        <v>46</v>
      </c>
      <c r="C33" s="3" t="s">
        <v>69</v>
      </c>
      <c r="D33" s="3" t="s">
        <v>78</v>
      </c>
      <c r="E33" s="4" t="s">
        <v>93</v>
      </c>
      <c r="F33" s="2" t="s">
        <v>94</v>
      </c>
      <c r="G33" s="46">
        <v>44732</v>
      </c>
      <c r="H33" s="23" t="s">
        <v>103</v>
      </c>
      <c r="I33" s="36" t="s">
        <v>145</v>
      </c>
      <c r="J33" s="23"/>
      <c r="K33" s="34" t="s">
        <v>145</v>
      </c>
    </row>
    <row r="34" spans="1:11">
      <c r="A34" s="8">
        <v>15</v>
      </c>
      <c r="B34" s="3" t="s">
        <v>47</v>
      </c>
      <c r="C34" s="3" t="s">
        <v>69</v>
      </c>
      <c r="D34" s="3" t="s">
        <v>79</v>
      </c>
      <c r="E34" s="4" t="s">
        <v>93</v>
      </c>
      <c r="F34" s="2" t="s">
        <v>94</v>
      </c>
      <c r="G34" s="46">
        <v>44729</v>
      </c>
      <c r="H34" s="23" t="s">
        <v>104</v>
      </c>
      <c r="I34" s="36" t="s">
        <v>145</v>
      </c>
      <c r="J34" s="23"/>
      <c r="K34" s="34" t="s">
        <v>145</v>
      </c>
    </row>
    <row r="35" spans="1:11" ht="150">
      <c r="A35" s="8">
        <v>16</v>
      </c>
      <c r="B35" s="3" t="s">
        <v>48</v>
      </c>
      <c r="C35" s="3" t="s">
        <v>48</v>
      </c>
      <c r="D35" s="3" t="s">
        <v>80</v>
      </c>
      <c r="E35" s="4" t="s">
        <v>28</v>
      </c>
      <c r="F35" s="2" t="s">
        <v>94</v>
      </c>
      <c r="G35" s="46">
        <v>44742</v>
      </c>
      <c r="H35" s="30" t="s">
        <v>143</v>
      </c>
      <c r="I35" s="36" t="s">
        <v>145</v>
      </c>
      <c r="J35" s="23"/>
      <c r="K35" s="34" t="s">
        <v>145</v>
      </c>
    </row>
    <row r="36" spans="1:11" ht="120">
      <c r="A36" s="8">
        <v>17</v>
      </c>
      <c r="B36" s="3" t="s">
        <v>49</v>
      </c>
      <c r="C36" s="3" t="s">
        <v>49</v>
      </c>
      <c r="D36" s="3" t="s">
        <v>81</v>
      </c>
      <c r="E36" s="4" t="s">
        <v>88</v>
      </c>
      <c r="F36" s="2" t="s">
        <v>94</v>
      </c>
      <c r="G36" s="26"/>
      <c r="H36" s="31" t="s">
        <v>113</v>
      </c>
      <c r="I36" s="55" t="s">
        <v>147</v>
      </c>
      <c r="J36" s="50" t="s">
        <v>114</v>
      </c>
      <c r="K36" s="8"/>
    </row>
    <row r="37" spans="1:11" ht="90">
      <c r="A37" s="8">
        <v>18</v>
      </c>
      <c r="B37" s="3" t="s">
        <v>50</v>
      </c>
      <c r="C37" s="3" t="s">
        <v>49</v>
      </c>
      <c r="D37" s="3" t="s">
        <v>81</v>
      </c>
      <c r="E37" s="4" t="s">
        <v>88</v>
      </c>
      <c r="F37" s="2" t="s">
        <v>94</v>
      </c>
      <c r="G37" s="26"/>
      <c r="H37" s="30" t="s">
        <v>112</v>
      </c>
      <c r="I37" s="55" t="s">
        <v>147</v>
      </c>
      <c r="J37" s="50" t="s">
        <v>115</v>
      </c>
      <c r="K37" s="8"/>
    </row>
    <row r="38" spans="1:11" ht="90">
      <c r="A38" s="8">
        <v>19</v>
      </c>
      <c r="B38" s="3" t="s">
        <v>51</v>
      </c>
      <c r="C38" s="3" t="s">
        <v>51</v>
      </c>
      <c r="D38" s="3" t="s">
        <v>82</v>
      </c>
      <c r="E38" s="4" t="s">
        <v>88</v>
      </c>
      <c r="F38" s="2" t="s">
        <v>94</v>
      </c>
      <c r="G38" s="26"/>
      <c r="H38" s="30" t="s">
        <v>116</v>
      </c>
      <c r="I38" s="55" t="s">
        <v>147</v>
      </c>
      <c r="J38" s="50" t="s">
        <v>115</v>
      </c>
      <c r="K38" s="8"/>
    </row>
    <row r="39" spans="1:11" ht="60">
      <c r="A39" s="8">
        <v>20</v>
      </c>
      <c r="B39" s="3" t="s">
        <v>52</v>
      </c>
      <c r="C39" s="3" t="s">
        <v>52</v>
      </c>
      <c r="D39" s="3" t="s">
        <v>83</v>
      </c>
      <c r="E39" s="4" t="s">
        <v>88</v>
      </c>
      <c r="F39" s="2" t="s">
        <v>94</v>
      </c>
      <c r="G39" s="46">
        <v>44742</v>
      </c>
      <c r="H39" s="30" t="s">
        <v>107</v>
      </c>
      <c r="I39" s="50">
        <v>44805</v>
      </c>
      <c r="J39" s="23"/>
      <c r="K39" s="8"/>
    </row>
    <row r="40" spans="1:11" ht="30">
      <c r="A40" s="8">
        <v>21</v>
      </c>
      <c r="B40" s="3" t="s">
        <v>53</v>
      </c>
      <c r="C40" s="3" t="s">
        <v>53</v>
      </c>
      <c r="D40" s="3" t="s">
        <v>84</v>
      </c>
      <c r="E40" s="4" t="s">
        <v>92</v>
      </c>
      <c r="F40" s="2" t="s">
        <v>94</v>
      </c>
      <c r="G40" s="46">
        <v>44742</v>
      </c>
      <c r="H40" s="33" t="s">
        <v>130</v>
      </c>
      <c r="I40" s="50" t="s">
        <v>147</v>
      </c>
      <c r="J40" s="23"/>
      <c r="K40" s="8"/>
    </row>
    <row r="41" spans="1:11" ht="105">
      <c r="A41" s="8">
        <v>22</v>
      </c>
      <c r="B41" s="3" t="s">
        <v>54</v>
      </c>
      <c r="C41" s="3" t="s">
        <v>54</v>
      </c>
      <c r="D41" s="3" t="s">
        <v>85</v>
      </c>
      <c r="E41" s="4" t="s">
        <v>88</v>
      </c>
      <c r="F41" s="2" t="s">
        <v>94</v>
      </c>
      <c r="G41" s="46">
        <v>44742</v>
      </c>
      <c r="H41" s="30" t="s">
        <v>131</v>
      </c>
      <c r="I41" s="55" t="s">
        <v>147</v>
      </c>
      <c r="J41" s="23"/>
      <c r="K41" s="8"/>
    </row>
    <row r="42" spans="1:11" ht="90">
      <c r="A42" s="8">
        <v>23</v>
      </c>
      <c r="B42" s="3" t="s">
        <v>55</v>
      </c>
      <c r="C42" s="3" t="s">
        <v>54</v>
      </c>
      <c r="D42" s="3" t="s">
        <v>82</v>
      </c>
      <c r="E42" s="4" t="s">
        <v>88</v>
      </c>
      <c r="F42" s="2" t="s">
        <v>94</v>
      </c>
      <c r="G42" s="46">
        <v>44742</v>
      </c>
      <c r="H42" s="30" t="s">
        <v>132</v>
      </c>
      <c r="I42" s="55" t="s">
        <v>147</v>
      </c>
      <c r="J42" s="50" t="s">
        <v>115</v>
      </c>
      <c r="K42" s="8"/>
    </row>
    <row r="43" spans="1:11" ht="90">
      <c r="A43" s="8">
        <v>24</v>
      </c>
      <c r="B43" s="3" t="s">
        <v>56</v>
      </c>
      <c r="C43" s="3" t="s">
        <v>56</v>
      </c>
      <c r="D43" s="3" t="s">
        <v>82</v>
      </c>
      <c r="E43" s="4" t="s">
        <v>88</v>
      </c>
      <c r="F43" s="2" t="s">
        <v>94</v>
      </c>
      <c r="G43" s="46">
        <v>44742</v>
      </c>
      <c r="H43" s="30" t="s">
        <v>120</v>
      </c>
      <c r="I43" s="55" t="s">
        <v>147</v>
      </c>
      <c r="J43" s="50" t="s">
        <v>115</v>
      </c>
      <c r="K43" s="8"/>
    </row>
    <row r="44" spans="1:11" ht="90">
      <c r="A44" s="8">
        <v>25</v>
      </c>
      <c r="B44" s="3" t="s">
        <v>57</v>
      </c>
      <c r="C44" s="3" t="s">
        <v>57</v>
      </c>
      <c r="D44" s="3" t="s">
        <v>82</v>
      </c>
      <c r="E44" s="4" t="s">
        <v>88</v>
      </c>
      <c r="F44" s="2" t="s">
        <v>94</v>
      </c>
      <c r="G44" s="46">
        <v>44742</v>
      </c>
      <c r="H44" s="23" t="s">
        <v>127</v>
      </c>
      <c r="I44" s="55" t="s">
        <v>147</v>
      </c>
      <c r="J44" s="50" t="s">
        <v>115</v>
      </c>
      <c r="K44" s="8"/>
    </row>
    <row r="45" spans="1:11">
      <c r="A45" s="8">
        <v>26</v>
      </c>
      <c r="B45" s="3" t="s">
        <v>58</v>
      </c>
      <c r="C45" s="3" t="s">
        <v>58</v>
      </c>
      <c r="D45" s="3" t="s">
        <v>71</v>
      </c>
      <c r="E45" s="4" t="s">
        <v>28</v>
      </c>
      <c r="F45" s="2" t="s">
        <v>94</v>
      </c>
      <c r="G45" s="46">
        <v>44742</v>
      </c>
      <c r="H45" s="29" t="s">
        <v>121</v>
      </c>
      <c r="I45" s="50">
        <v>44835</v>
      </c>
      <c r="J45" s="23"/>
      <c r="K45" s="8"/>
    </row>
    <row r="46" spans="1:11" ht="45">
      <c r="A46" s="8">
        <v>27</v>
      </c>
      <c r="B46" s="3" t="s">
        <v>59</v>
      </c>
      <c r="C46" s="3" t="s">
        <v>59</v>
      </c>
      <c r="D46" s="3" t="s">
        <v>71</v>
      </c>
      <c r="E46" s="4" t="s">
        <v>92</v>
      </c>
      <c r="F46" s="2" t="s">
        <v>94</v>
      </c>
      <c r="G46" s="46">
        <v>44742</v>
      </c>
      <c r="H46" s="30" t="s">
        <v>141</v>
      </c>
      <c r="I46" s="50">
        <v>44774</v>
      </c>
      <c r="J46" s="23"/>
      <c r="K46" s="8"/>
    </row>
    <row r="47" spans="1:11" ht="90">
      <c r="A47" s="8">
        <v>28</v>
      </c>
      <c r="B47" s="3" t="s">
        <v>60</v>
      </c>
      <c r="C47" s="3" t="s">
        <v>60</v>
      </c>
      <c r="D47" s="3" t="s">
        <v>86</v>
      </c>
      <c r="E47" s="4" t="s">
        <v>88</v>
      </c>
      <c r="F47" s="2" t="s">
        <v>94</v>
      </c>
      <c r="G47" s="46">
        <v>44742</v>
      </c>
      <c r="H47" s="30" t="s">
        <v>135</v>
      </c>
      <c r="I47" s="50">
        <v>44764</v>
      </c>
      <c r="J47" s="23"/>
      <c r="K47" s="8"/>
    </row>
    <row r="48" spans="1:11" ht="90">
      <c r="A48" s="8">
        <v>29</v>
      </c>
      <c r="B48" s="3" t="s">
        <v>61</v>
      </c>
      <c r="C48" s="3" t="s">
        <v>60</v>
      </c>
      <c r="D48" s="3" t="s">
        <v>86</v>
      </c>
      <c r="E48" s="4" t="s">
        <v>88</v>
      </c>
      <c r="F48" s="2" t="s">
        <v>94</v>
      </c>
      <c r="G48" s="46">
        <v>44742</v>
      </c>
      <c r="H48" s="30" t="s">
        <v>135</v>
      </c>
      <c r="I48" s="50">
        <v>44764</v>
      </c>
      <c r="J48" s="23"/>
      <c r="K48" s="8"/>
    </row>
    <row r="49" spans="1:11" s="37" customFormat="1" ht="30">
      <c r="A49" s="34">
        <v>30</v>
      </c>
      <c r="B49" s="32" t="s">
        <v>62</v>
      </c>
      <c r="C49" s="32" t="s">
        <v>69</v>
      </c>
      <c r="D49" s="32" t="s">
        <v>87</v>
      </c>
      <c r="E49" s="35" t="s">
        <v>93</v>
      </c>
      <c r="F49" s="36" t="s">
        <v>94</v>
      </c>
      <c r="G49" s="47">
        <v>44742</v>
      </c>
      <c r="H49" s="33"/>
      <c r="I49" s="55" t="s">
        <v>147</v>
      </c>
      <c r="J49" s="33"/>
      <c r="K49" s="34"/>
    </row>
    <row r="50" spans="1:11" ht="60">
      <c r="A50" s="8">
        <v>31</v>
      </c>
      <c r="B50" s="3" t="s">
        <v>63</v>
      </c>
      <c r="C50" s="3" t="s">
        <v>69</v>
      </c>
      <c r="D50" s="3" t="s">
        <v>87</v>
      </c>
      <c r="E50" s="4" t="s">
        <v>93</v>
      </c>
      <c r="F50" s="2" t="s">
        <v>94</v>
      </c>
      <c r="G50" s="46">
        <v>44735</v>
      </c>
      <c r="H50" s="30" t="s">
        <v>105</v>
      </c>
      <c r="I50" s="50" t="s">
        <v>147</v>
      </c>
      <c r="J50" s="23"/>
      <c r="K50" s="8"/>
    </row>
    <row r="51" spans="1:11" ht="165">
      <c r="A51" s="8">
        <v>32</v>
      </c>
      <c r="B51" s="3" t="s">
        <v>64</v>
      </c>
      <c r="C51" s="3" t="s">
        <v>69</v>
      </c>
      <c r="D51" s="3" t="s">
        <v>87</v>
      </c>
      <c r="E51" s="4" t="s">
        <v>93</v>
      </c>
      <c r="F51" s="2" t="s">
        <v>94</v>
      </c>
      <c r="G51" s="46">
        <v>44735</v>
      </c>
      <c r="H51" s="30" t="s">
        <v>133</v>
      </c>
      <c r="I51" s="36" t="s">
        <v>145</v>
      </c>
      <c r="J51" s="23"/>
      <c r="K51" s="34" t="s">
        <v>145</v>
      </c>
    </row>
    <row r="52" spans="1:11" ht="30">
      <c r="A52" s="8">
        <v>33</v>
      </c>
      <c r="B52" s="3" t="s">
        <v>65</v>
      </c>
      <c r="C52" s="3" t="s">
        <v>69</v>
      </c>
      <c r="D52" s="3" t="s">
        <v>87</v>
      </c>
      <c r="E52" s="4" t="s">
        <v>93</v>
      </c>
      <c r="F52" s="2" t="s">
        <v>94</v>
      </c>
      <c r="G52" s="46">
        <v>44735</v>
      </c>
      <c r="H52" s="30" t="s">
        <v>134</v>
      </c>
      <c r="I52" s="36" t="s">
        <v>145</v>
      </c>
      <c r="J52" s="23"/>
      <c r="K52" s="34" t="s">
        <v>145</v>
      </c>
    </row>
    <row r="53" spans="1:11" ht="30">
      <c r="A53" s="8">
        <v>34</v>
      </c>
      <c r="B53" s="3" t="s">
        <v>66</v>
      </c>
      <c r="C53" s="3" t="s">
        <v>69</v>
      </c>
      <c r="D53" s="3" t="s">
        <v>87</v>
      </c>
      <c r="E53" s="4" t="s">
        <v>93</v>
      </c>
      <c r="F53" s="2" t="s">
        <v>94</v>
      </c>
      <c r="G53" s="46">
        <v>44735</v>
      </c>
      <c r="H53" s="30" t="s">
        <v>134</v>
      </c>
      <c r="I53" s="36" t="s">
        <v>145</v>
      </c>
      <c r="J53" s="23"/>
      <c r="K53" s="34" t="s">
        <v>145</v>
      </c>
    </row>
    <row r="54" spans="1:11" ht="30">
      <c r="A54" s="8">
        <v>35</v>
      </c>
      <c r="B54" s="3" t="s">
        <v>67</v>
      </c>
      <c r="C54" s="3" t="s">
        <v>69</v>
      </c>
      <c r="D54" s="3" t="s">
        <v>87</v>
      </c>
      <c r="E54" s="4" t="s">
        <v>93</v>
      </c>
      <c r="F54" s="2" t="s">
        <v>94</v>
      </c>
      <c r="G54" s="46">
        <v>44735</v>
      </c>
      <c r="H54" s="30" t="s">
        <v>122</v>
      </c>
      <c r="I54" s="36" t="s">
        <v>145</v>
      </c>
      <c r="J54" s="23"/>
      <c r="K54" s="34" t="s">
        <v>145</v>
      </c>
    </row>
    <row r="55" spans="1:11" ht="30">
      <c r="A55" s="8">
        <v>36</v>
      </c>
      <c r="B55" s="3" t="s">
        <v>68</v>
      </c>
      <c r="C55" s="3" t="s">
        <v>69</v>
      </c>
      <c r="D55" s="3" t="s">
        <v>87</v>
      </c>
      <c r="E55" s="4" t="s">
        <v>93</v>
      </c>
      <c r="F55" s="2" t="s">
        <v>94</v>
      </c>
      <c r="G55" s="46">
        <v>44735</v>
      </c>
      <c r="H55" s="30" t="s">
        <v>134</v>
      </c>
      <c r="I55" s="36" t="s">
        <v>145</v>
      </c>
      <c r="J55" s="23"/>
      <c r="K55" s="34" t="s">
        <v>145</v>
      </c>
    </row>
    <row r="56" spans="1:11" customFormat="1">
      <c r="A56" s="12"/>
      <c r="B56" s="14"/>
      <c r="C56" s="14"/>
      <c r="D56" s="15"/>
      <c r="E56" s="15"/>
      <c r="F56" s="6"/>
      <c r="G56" s="12"/>
      <c r="H56" s="6"/>
      <c r="I56" s="65"/>
      <c r="J56" s="6"/>
      <c r="K56" s="54"/>
    </row>
    <row r="57" spans="1:11" customFormat="1">
      <c r="A57" s="12"/>
      <c r="B57" s="14"/>
      <c r="C57" s="14"/>
      <c r="D57" s="15"/>
      <c r="E57" s="15"/>
      <c r="F57" s="6"/>
      <c r="G57" s="12"/>
      <c r="H57" s="6"/>
      <c r="I57" s="65"/>
      <c r="J57" s="6"/>
      <c r="K57" s="54"/>
    </row>
    <row r="58" spans="1:11" customFormat="1" ht="18.75">
      <c r="A58" s="70" t="s">
        <v>26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</row>
    <row r="59" spans="1:11" ht="18.75">
      <c r="A59" s="87" t="s">
        <v>27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</row>
    <row r="60" spans="1:11" ht="45">
      <c r="A60" s="9" t="s">
        <v>18</v>
      </c>
      <c r="B60" s="72" t="s">
        <v>22</v>
      </c>
      <c r="C60" s="73"/>
      <c r="D60" s="73"/>
      <c r="E60" s="73"/>
      <c r="F60" s="10" t="s">
        <v>1</v>
      </c>
      <c r="G60" s="10" t="s">
        <v>2</v>
      </c>
      <c r="H60" s="10" t="s">
        <v>3</v>
      </c>
      <c r="I60" s="49" t="s">
        <v>4</v>
      </c>
      <c r="J60" s="10" t="s">
        <v>5</v>
      </c>
      <c r="K60" s="10" t="s">
        <v>6</v>
      </c>
    </row>
    <row r="61" spans="1:11">
      <c r="A61" s="27"/>
      <c r="B61" s="88"/>
      <c r="C61" s="89"/>
      <c r="D61" s="89"/>
      <c r="E61" s="90"/>
      <c r="F61" s="28"/>
      <c r="G61" s="25"/>
      <c r="H61" s="25"/>
      <c r="I61" s="51"/>
      <c r="J61" s="25"/>
      <c r="K61" s="18"/>
    </row>
    <row r="62" spans="1:11">
      <c r="A62" s="27"/>
      <c r="B62" s="88"/>
      <c r="C62" s="91"/>
      <c r="D62" s="91"/>
      <c r="E62" s="92"/>
      <c r="F62" s="28"/>
      <c r="G62" s="25"/>
      <c r="H62" s="25"/>
      <c r="I62" s="51"/>
      <c r="J62" s="25"/>
      <c r="K62" s="18"/>
    </row>
    <row r="63" spans="1:11">
      <c r="A63" s="16"/>
      <c r="B63" s="17"/>
      <c r="C63" s="17"/>
      <c r="D63" s="17"/>
      <c r="E63" s="17"/>
      <c r="F63" s="17"/>
      <c r="G63" s="17"/>
      <c r="H63" s="17"/>
      <c r="I63" s="52"/>
      <c r="J63" s="17"/>
      <c r="K63" s="17"/>
    </row>
    <row r="64" spans="1:11" customFormat="1">
      <c r="A64" s="12"/>
      <c r="B64" s="14"/>
      <c r="C64" s="14"/>
      <c r="D64" s="15"/>
      <c r="E64" s="15"/>
      <c r="F64" s="12"/>
      <c r="G64" s="12"/>
      <c r="H64" s="12"/>
      <c r="I64" s="65"/>
      <c r="J64" s="12"/>
      <c r="K64" s="12"/>
    </row>
    <row r="65" spans="1:12" ht="18.75">
      <c r="A65" s="71" t="s">
        <v>12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</row>
    <row r="66" spans="1:12" ht="45">
      <c r="A66" s="9" t="s">
        <v>18</v>
      </c>
      <c r="B66" s="72" t="s">
        <v>22</v>
      </c>
      <c r="C66" s="73"/>
      <c r="D66" s="73"/>
      <c r="E66" s="73"/>
      <c r="F66" s="10" t="s">
        <v>1</v>
      </c>
      <c r="G66" s="10" t="s">
        <v>2</v>
      </c>
      <c r="H66" s="10" t="s">
        <v>3</v>
      </c>
      <c r="I66" s="49" t="s">
        <v>4</v>
      </c>
      <c r="J66" s="10" t="s">
        <v>5</v>
      </c>
      <c r="K66" s="10" t="s">
        <v>6</v>
      </c>
    </row>
    <row r="67" spans="1:12" ht="30">
      <c r="A67" s="2">
        <v>1</v>
      </c>
      <c r="B67" s="85" t="s">
        <v>13</v>
      </c>
      <c r="C67" s="86"/>
      <c r="D67" s="86"/>
      <c r="E67" s="86"/>
      <c r="F67" s="2" t="s">
        <v>14</v>
      </c>
      <c r="G67" s="8"/>
      <c r="H67" s="8"/>
      <c r="I67" s="67"/>
      <c r="J67" s="8"/>
      <c r="K67" s="8"/>
    </row>
    <row r="68" spans="1:12" ht="30">
      <c r="A68" s="2">
        <v>2</v>
      </c>
      <c r="B68" s="85" t="s">
        <v>15</v>
      </c>
      <c r="C68" s="86"/>
      <c r="D68" s="86"/>
      <c r="E68" s="86"/>
      <c r="F68" s="2" t="s">
        <v>14</v>
      </c>
      <c r="G68" s="8"/>
      <c r="H68" s="8"/>
      <c r="I68" s="67"/>
      <c r="J68" s="8"/>
      <c r="K68" s="8"/>
    </row>
    <row r="69" spans="1:12" customFormat="1">
      <c r="A69" s="7"/>
      <c r="B69" s="14"/>
      <c r="C69" s="14"/>
      <c r="D69" s="15"/>
      <c r="E69" s="15"/>
      <c r="F69" s="6"/>
      <c r="G69" s="12"/>
      <c r="H69" s="6"/>
      <c r="I69" s="65"/>
      <c r="J69" s="6"/>
      <c r="K69" s="54"/>
    </row>
    <row r="71" spans="1:12" customFormat="1" ht="18.75">
      <c r="A71" s="84" t="s">
        <v>16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</row>
    <row r="72" spans="1:12" customFormat="1" ht="45">
      <c r="A72" s="9" t="s">
        <v>18</v>
      </c>
      <c r="B72" s="10" t="s">
        <v>19</v>
      </c>
      <c r="C72" s="10" t="s">
        <v>20</v>
      </c>
      <c r="D72" s="10" t="s">
        <v>17</v>
      </c>
      <c r="E72" s="10" t="s">
        <v>0</v>
      </c>
      <c r="F72" s="10" t="s">
        <v>1</v>
      </c>
      <c r="G72" s="10" t="s">
        <v>2</v>
      </c>
      <c r="H72" s="10" t="s">
        <v>25</v>
      </c>
      <c r="I72" s="49" t="s">
        <v>4</v>
      </c>
      <c r="J72" s="10" t="s">
        <v>5</v>
      </c>
      <c r="K72" s="10" t="s">
        <v>6</v>
      </c>
    </row>
    <row r="73" spans="1:12" customFormat="1" ht="30">
      <c r="A73" s="8">
        <v>1</v>
      </c>
      <c r="B73" s="3" t="s">
        <v>95</v>
      </c>
      <c r="C73" s="3" t="s">
        <v>95</v>
      </c>
      <c r="D73" s="4" t="s">
        <v>96</v>
      </c>
      <c r="E73" s="4" t="s">
        <v>97</v>
      </c>
      <c r="F73" s="2" t="s">
        <v>94</v>
      </c>
      <c r="G73" s="46">
        <v>44742</v>
      </c>
      <c r="H73" s="26" t="s">
        <v>125</v>
      </c>
      <c r="I73" s="55" t="s">
        <v>147</v>
      </c>
      <c r="J73" s="26"/>
      <c r="K73" s="8"/>
    </row>
    <row r="74" spans="1:12" ht="30">
      <c r="A74" s="8">
        <v>2</v>
      </c>
      <c r="B74" s="3" t="s">
        <v>39</v>
      </c>
      <c r="C74" s="3" t="s">
        <v>39</v>
      </c>
      <c r="D74" s="3" t="s">
        <v>75</v>
      </c>
      <c r="E74" s="4" t="s">
        <v>98</v>
      </c>
      <c r="F74" s="2" t="s">
        <v>94</v>
      </c>
      <c r="G74" s="46">
        <v>44742</v>
      </c>
      <c r="H74" s="23"/>
      <c r="I74" s="55" t="s">
        <v>147</v>
      </c>
      <c r="J74" s="23"/>
      <c r="K74" s="8"/>
    </row>
    <row r="75" spans="1:12" ht="60">
      <c r="A75" s="8">
        <v>3</v>
      </c>
      <c r="B75" s="3" t="s">
        <v>40</v>
      </c>
      <c r="C75" s="3" t="s">
        <v>40</v>
      </c>
      <c r="D75" s="3" t="s">
        <v>76</v>
      </c>
      <c r="E75" s="4" t="s">
        <v>97</v>
      </c>
      <c r="F75" s="2" t="s">
        <v>94</v>
      </c>
      <c r="G75" s="46">
        <v>44742</v>
      </c>
      <c r="H75" s="30" t="s">
        <v>126</v>
      </c>
      <c r="I75" s="50">
        <v>44805</v>
      </c>
      <c r="J75" s="23"/>
      <c r="K75" s="8"/>
    </row>
    <row r="76" spans="1:12" ht="60">
      <c r="A76" s="8">
        <v>4</v>
      </c>
      <c r="B76" s="3" t="s">
        <v>41</v>
      </c>
      <c r="C76" s="3" t="s">
        <v>41</v>
      </c>
      <c r="D76" s="3" t="s">
        <v>71</v>
      </c>
      <c r="E76" s="4" t="s">
        <v>98</v>
      </c>
      <c r="F76" s="2" t="s">
        <v>94</v>
      </c>
      <c r="G76" s="46">
        <v>44742</v>
      </c>
      <c r="H76" s="30" t="s">
        <v>119</v>
      </c>
      <c r="I76" s="50" t="s">
        <v>147</v>
      </c>
      <c r="J76" s="23"/>
      <c r="K76" s="34" t="s">
        <v>148</v>
      </c>
    </row>
    <row r="77" spans="1:12">
      <c r="A77" s="8">
        <v>5</v>
      </c>
      <c r="B77" s="3" t="s">
        <v>44</v>
      </c>
      <c r="C77" s="3" t="s">
        <v>44</v>
      </c>
      <c r="D77" s="3" t="s">
        <v>78</v>
      </c>
      <c r="E77" s="4" t="s">
        <v>97</v>
      </c>
      <c r="F77" s="2" t="s">
        <v>94</v>
      </c>
      <c r="G77" s="46">
        <v>44742</v>
      </c>
      <c r="H77" s="23" t="s">
        <v>137</v>
      </c>
      <c r="I77" s="50">
        <v>44805</v>
      </c>
      <c r="J77" s="23"/>
      <c r="K77" s="8"/>
    </row>
    <row r="78" spans="1:12" s="44" customFormat="1" ht="195">
      <c r="A78" s="39">
        <v>6</v>
      </c>
      <c r="B78" s="40" t="s">
        <v>48</v>
      </c>
      <c r="C78" s="40" t="s">
        <v>48</v>
      </c>
      <c r="D78" s="40" t="s">
        <v>80</v>
      </c>
      <c r="E78" s="41" t="s">
        <v>29</v>
      </c>
      <c r="F78" s="42" t="s">
        <v>94</v>
      </c>
      <c r="G78" s="48">
        <v>44742</v>
      </c>
      <c r="H78" s="45" t="s">
        <v>144</v>
      </c>
      <c r="I78" s="68" t="s">
        <v>147</v>
      </c>
      <c r="J78" s="43"/>
      <c r="K78" s="42" t="s">
        <v>149</v>
      </c>
      <c r="L78" s="56" t="s">
        <v>150</v>
      </c>
    </row>
    <row r="79" spans="1:12" ht="75">
      <c r="A79" s="8">
        <v>7</v>
      </c>
      <c r="B79" s="3" t="s">
        <v>49</v>
      </c>
      <c r="C79" s="3" t="s">
        <v>49</v>
      </c>
      <c r="D79" s="3" t="s">
        <v>81</v>
      </c>
      <c r="E79" s="4" t="s">
        <v>97</v>
      </c>
      <c r="F79" s="2" t="s">
        <v>94</v>
      </c>
      <c r="G79" s="46">
        <v>44742</v>
      </c>
      <c r="H79" s="30" t="s">
        <v>138</v>
      </c>
      <c r="I79" s="50">
        <v>44805</v>
      </c>
      <c r="J79" s="23"/>
      <c r="K79" s="8"/>
    </row>
    <row r="80" spans="1:12" ht="75">
      <c r="A80" s="8">
        <v>8</v>
      </c>
      <c r="B80" s="3" t="s">
        <v>50</v>
      </c>
      <c r="C80" s="3" t="s">
        <v>49</v>
      </c>
      <c r="D80" s="3" t="s">
        <v>81</v>
      </c>
      <c r="E80" s="4" t="s">
        <v>97</v>
      </c>
      <c r="F80" s="2" t="s">
        <v>94</v>
      </c>
      <c r="G80" s="46">
        <v>44742</v>
      </c>
      <c r="H80" s="30" t="s">
        <v>138</v>
      </c>
      <c r="I80" s="50">
        <v>44805</v>
      </c>
      <c r="J80" s="23"/>
      <c r="K80" s="8"/>
    </row>
    <row r="81" spans="1:11" ht="75">
      <c r="A81" s="8">
        <v>9</v>
      </c>
      <c r="B81" s="3" t="s">
        <v>51</v>
      </c>
      <c r="C81" s="3" t="s">
        <v>51</v>
      </c>
      <c r="D81" s="3" t="s">
        <v>82</v>
      </c>
      <c r="E81" s="4" t="s">
        <v>97</v>
      </c>
      <c r="F81" s="2" t="s">
        <v>94</v>
      </c>
      <c r="G81" s="46">
        <v>44742</v>
      </c>
      <c r="H81" s="30" t="s">
        <v>138</v>
      </c>
      <c r="I81" s="50">
        <v>44805</v>
      </c>
      <c r="J81" s="23"/>
      <c r="K81" s="8"/>
    </row>
    <row r="82" spans="1:11" ht="30">
      <c r="A82" s="8">
        <v>10</v>
      </c>
      <c r="B82" s="3" t="s">
        <v>54</v>
      </c>
      <c r="C82" s="3" t="s">
        <v>54</v>
      </c>
      <c r="D82" s="3" t="s">
        <v>85</v>
      </c>
      <c r="E82" s="4" t="s">
        <v>97</v>
      </c>
      <c r="F82" s="2" t="s">
        <v>94</v>
      </c>
      <c r="G82" s="46">
        <v>44742</v>
      </c>
      <c r="H82" s="23" t="s">
        <v>124</v>
      </c>
      <c r="I82" s="50" t="s">
        <v>147</v>
      </c>
      <c r="J82" s="23"/>
      <c r="K82" s="8"/>
    </row>
    <row r="83" spans="1:11" ht="150">
      <c r="A83" s="8">
        <v>11</v>
      </c>
      <c r="B83" s="3" t="s">
        <v>55</v>
      </c>
      <c r="C83" s="3" t="s">
        <v>54</v>
      </c>
      <c r="D83" s="3" t="s">
        <v>82</v>
      </c>
      <c r="E83" s="4" t="s">
        <v>97</v>
      </c>
      <c r="F83" s="2" t="s">
        <v>94</v>
      </c>
      <c r="G83" s="46">
        <v>44742</v>
      </c>
      <c r="H83" s="30" t="s">
        <v>139</v>
      </c>
      <c r="I83" s="50">
        <v>44805</v>
      </c>
      <c r="J83" s="23"/>
      <c r="K83" s="8"/>
    </row>
    <row r="84" spans="1:11" ht="150">
      <c r="A84" s="8">
        <v>12</v>
      </c>
      <c r="B84" s="3" t="s">
        <v>56</v>
      </c>
      <c r="C84" s="3" t="s">
        <v>56</v>
      </c>
      <c r="D84" s="3" t="s">
        <v>82</v>
      </c>
      <c r="E84" s="4" t="s">
        <v>97</v>
      </c>
      <c r="F84" s="2" t="s">
        <v>94</v>
      </c>
      <c r="G84" s="46">
        <v>44742</v>
      </c>
      <c r="H84" s="30" t="s">
        <v>139</v>
      </c>
      <c r="I84" s="50">
        <v>44805</v>
      </c>
      <c r="J84" s="23"/>
      <c r="K84" s="8"/>
    </row>
  </sheetData>
  <sheetProtection formatCells="0" insertRows="0" insertHyperlinks="0"/>
  <mergeCells count="22">
    <mergeCell ref="B67:E67"/>
    <mergeCell ref="B68:E68"/>
    <mergeCell ref="A71:K71"/>
    <mergeCell ref="A59:K59"/>
    <mergeCell ref="B60:E60"/>
    <mergeCell ref="B61:E61"/>
    <mergeCell ref="B62:E62"/>
    <mergeCell ref="A65:K65"/>
    <mergeCell ref="B66:E66"/>
    <mergeCell ref="A1:K1"/>
    <mergeCell ref="A58:K58"/>
    <mergeCell ref="A3:K3"/>
    <mergeCell ref="A5:K5"/>
    <mergeCell ref="B6:E6"/>
    <mergeCell ref="B7:E7"/>
    <mergeCell ref="B8:E8"/>
    <mergeCell ref="B9:E9"/>
    <mergeCell ref="A12:K12"/>
    <mergeCell ref="B13:C13"/>
    <mergeCell ref="B14:C14"/>
    <mergeCell ref="B15:C15"/>
    <mergeCell ref="A18:K18"/>
  </mergeCells>
  <conditionalFormatting sqref="L11">
    <cfRule type="duplicateValues" dxfId="1" priority="2"/>
  </conditionalFormatting>
  <conditionalFormatting sqref="L11:L13">
    <cfRule type="duplicateValues" dxfId="0" priority="1"/>
  </conditionalFormatting>
  <hyperlinks>
    <hyperlink ref="L78" r:id="rId1"/>
  </hyperlinks>
  <pageMargins left="0.7" right="0.7" top="0.75" bottom="0.75" header="0.3" footer="0.3"/>
  <pageSetup paperSize="9" scale="3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49"/>
  <sheetViews>
    <sheetView workbookViewId="0">
      <selection activeCell="H4" sqref="H4:H30"/>
    </sheetView>
  </sheetViews>
  <sheetFormatPr defaultRowHeight="15"/>
  <cols>
    <col min="1" max="1" width="21.7109375" style="1" bestFit="1" customWidth="1"/>
    <col min="2" max="2" width="19.7109375" style="1" bestFit="1" customWidth="1"/>
    <col min="3" max="3" width="32.42578125" style="1" bestFit="1" customWidth="1"/>
    <col min="4" max="4" width="33.140625" style="1" customWidth="1"/>
    <col min="5" max="5" width="21" style="1" customWidth="1"/>
    <col min="6" max="6" width="10.5703125" style="1" bestFit="1" customWidth="1"/>
    <col min="7" max="7" width="38.7109375" style="1" customWidth="1"/>
    <col min="8" max="8" width="19.85546875" style="1" bestFit="1" customWidth="1"/>
    <col min="9" max="9" width="34.42578125" style="1" customWidth="1"/>
    <col min="10" max="10" width="40.85546875" style="1" customWidth="1"/>
    <col min="11" max="16384" width="9.140625" style="1"/>
  </cols>
  <sheetData>
    <row r="1" spans="1:10" ht="75">
      <c r="A1" s="10" t="s">
        <v>19</v>
      </c>
      <c r="B1" s="10" t="s">
        <v>20</v>
      </c>
      <c r="C1" s="10" t="s">
        <v>17</v>
      </c>
      <c r="D1" s="10" t="s">
        <v>0</v>
      </c>
      <c r="E1" s="10" t="s">
        <v>1</v>
      </c>
      <c r="F1" s="10" t="s">
        <v>2</v>
      </c>
      <c r="G1" s="10" t="s">
        <v>25</v>
      </c>
      <c r="H1" s="49" t="s">
        <v>4</v>
      </c>
      <c r="I1" s="10" t="s">
        <v>5</v>
      </c>
      <c r="J1" s="10" t="s">
        <v>6</v>
      </c>
    </row>
    <row r="2" spans="1:10" ht="75" hidden="1">
      <c r="A2" s="3" t="s">
        <v>33</v>
      </c>
      <c r="B2" s="3" t="s">
        <v>33</v>
      </c>
      <c r="C2" s="4" t="s">
        <v>70</v>
      </c>
      <c r="D2" s="4" t="s">
        <v>151</v>
      </c>
      <c r="E2" s="2" t="s">
        <v>94</v>
      </c>
      <c r="F2" s="46">
        <v>44742</v>
      </c>
      <c r="G2" s="38" t="s">
        <v>142</v>
      </c>
      <c r="H2" s="46" t="s">
        <v>147</v>
      </c>
      <c r="I2" s="24"/>
      <c r="J2" s="53"/>
    </row>
    <row r="3" spans="1:10" ht="60" hidden="1">
      <c r="A3" s="3" t="s">
        <v>34</v>
      </c>
      <c r="B3" s="3" t="s">
        <v>34</v>
      </c>
      <c r="C3" s="3" t="s">
        <v>71</v>
      </c>
      <c r="D3" s="4" t="s">
        <v>88</v>
      </c>
      <c r="E3" s="2" t="s">
        <v>94</v>
      </c>
      <c r="F3" s="46">
        <v>44742</v>
      </c>
      <c r="G3" s="30" t="s">
        <v>123</v>
      </c>
      <c r="H3" s="46">
        <v>44849</v>
      </c>
      <c r="I3" s="23"/>
      <c r="J3" s="8"/>
    </row>
    <row r="4" spans="1:10" ht="75">
      <c r="A4" s="3" t="s">
        <v>35</v>
      </c>
      <c r="B4" s="3" t="s">
        <v>35</v>
      </c>
      <c r="C4" s="3" t="s">
        <v>72</v>
      </c>
      <c r="D4" s="4" t="s">
        <v>88</v>
      </c>
      <c r="E4" s="2" t="s">
        <v>94</v>
      </c>
      <c r="F4" s="26" t="s">
        <v>109</v>
      </c>
      <c r="G4" s="30" t="s">
        <v>110</v>
      </c>
      <c r="H4" s="46">
        <v>44755</v>
      </c>
      <c r="I4" s="23"/>
      <c r="J4" s="8"/>
    </row>
    <row r="5" spans="1:10" ht="120" hidden="1">
      <c r="A5" s="3" t="s">
        <v>36</v>
      </c>
      <c r="B5" s="3" t="s">
        <v>36</v>
      </c>
      <c r="C5" s="3" t="s">
        <v>73</v>
      </c>
      <c r="D5" s="4" t="s">
        <v>88</v>
      </c>
      <c r="E5" s="2" t="s">
        <v>94</v>
      </c>
      <c r="F5" s="46">
        <v>44742</v>
      </c>
      <c r="G5" s="30" t="s">
        <v>118</v>
      </c>
      <c r="H5" s="46">
        <v>44835</v>
      </c>
      <c r="I5" s="23"/>
      <c r="J5" s="8"/>
    </row>
    <row r="6" spans="1:10" ht="30" hidden="1">
      <c r="A6" s="3" t="s">
        <v>37</v>
      </c>
      <c r="B6" s="3" t="s">
        <v>36</v>
      </c>
      <c r="C6" s="3" t="s">
        <v>73</v>
      </c>
      <c r="D6" s="4" t="s">
        <v>88</v>
      </c>
      <c r="E6" s="2" t="s">
        <v>94</v>
      </c>
      <c r="F6" s="26"/>
      <c r="G6" s="23" t="s">
        <v>146</v>
      </c>
      <c r="H6" s="8" t="s">
        <v>145</v>
      </c>
      <c r="I6" s="23"/>
      <c r="J6" s="8" t="s">
        <v>145</v>
      </c>
    </row>
    <row r="7" spans="1:10" ht="60" hidden="1">
      <c r="A7" s="3" t="s">
        <v>38</v>
      </c>
      <c r="B7" s="3" t="s">
        <v>38</v>
      </c>
      <c r="C7" s="3" t="s">
        <v>74</v>
      </c>
      <c r="D7" s="4" t="s">
        <v>88</v>
      </c>
      <c r="E7" s="2" t="s">
        <v>94</v>
      </c>
      <c r="F7" s="26"/>
      <c r="G7" s="30" t="s">
        <v>140</v>
      </c>
      <c r="H7" s="46">
        <v>44835</v>
      </c>
      <c r="I7" s="23"/>
      <c r="J7" s="8"/>
    </row>
    <row r="8" spans="1:10" ht="45" hidden="1">
      <c r="A8" s="3" t="s">
        <v>39</v>
      </c>
      <c r="B8" s="3" t="s">
        <v>39</v>
      </c>
      <c r="C8" s="3" t="s">
        <v>75</v>
      </c>
      <c r="D8" s="4" t="s">
        <v>89</v>
      </c>
      <c r="E8" s="2" t="s">
        <v>94</v>
      </c>
      <c r="F8" s="46">
        <v>44742</v>
      </c>
      <c r="G8" s="30" t="s">
        <v>128</v>
      </c>
      <c r="H8" s="55" t="s">
        <v>147</v>
      </c>
      <c r="I8" s="23"/>
      <c r="J8" s="8"/>
    </row>
    <row r="9" spans="1:10" ht="45" hidden="1">
      <c r="A9" s="3" t="s">
        <v>40</v>
      </c>
      <c r="B9" s="3" t="s">
        <v>40</v>
      </c>
      <c r="C9" s="3" t="s">
        <v>76</v>
      </c>
      <c r="D9" s="4" t="s">
        <v>88</v>
      </c>
      <c r="E9" s="2" t="s">
        <v>94</v>
      </c>
      <c r="F9" s="46">
        <v>44741</v>
      </c>
      <c r="G9" s="30" t="s">
        <v>111</v>
      </c>
      <c r="H9" s="46">
        <v>44805</v>
      </c>
      <c r="I9" s="23"/>
      <c r="J9" s="8"/>
    </row>
    <row r="10" spans="1:10" ht="45" hidden="1">
      <c r="A10" s="3" t="s">
        <v>41</v>
      </c>
      <c r="B10" s="3" t="s">
        <v>41</v>
      </c>
      <c r="C10" s="3" t="s">
        <v>71</v>
      </c>
      <c r="D10" s="4" t="s">
        <v>88</v>
      </c>
      <c r="E10" s="2" t="s">
        <v>94</v>
      </c>
      <c r="F10" s="46">
        <v>44742</v>
      </c>
      <c r="G10" s="30" t="s">
        <v>129</v>
      </c>
      <c r="H10" s="46">
        <v>44835</v>
      </c>
      <c r="I10" s="23"/>
      <c r="J10" s="8"/>
    </row>
    <row r="11" spans="1:10" ht="150" hidden="1">
      <c r="A11" s="3" t="s">
        <v>42</v>
      </c>
      <c r="B11" s="32" t="s">
        <v>42</v>
      </c>
      <c r="C11" s="32" t="s">
        <v>77</v>
      </c>
      <c r="D11" s="4" t="s">
        <v>90</v>
      </c>
      <c r="E11" s="2" t="s">
        <v>94</v>
      </c>
      <c r="F11" s="46">
        <v>44742</v>
      </c>
      <c r="G11" s="30" t="s">
        <v>136</v>
      </c>
      <c r="H11" s="55" t="s">
        <v>147</v>
      </c>
      <c r="I11" s="23"/>
      <c r="J11" s="8"/>
    </row>
    <row r="12" spans="1:10" ht="45" hidden="1">
      <c r="A12" s="3" t="s">
        <v>43</v>
      </c>
      <c r="B12" s="3" t="s">
        <v>69</v>
      </c>
      <c r="C12" s="3" t="s">
        <v>75</v>
      </c>
      <c r="D12" s="4" t="s">
        <v>93</v>
      </c>
      <c r="E12" s="2" t="s">
        <v>94</v>
      </c>
      <c r="F12" s="46">
        <v>44729</v>
      </c>
      <c r="G12" s="30" t="s">
        <v>106</v>
      </c>
      <c r="H12" s="34" t="s">
        <v>145</v>
      </c>
      <c r="I12" s="23"/>
      <c r="J12" s="34" t="s">
        <v>145</v>
      </c>
    </row>
    <row r="13" spans="1:10" ht="90" hidden="1">
      <c r="A13" s="3" t="s">
        <v>44</v>
      </c>
      <c r="B13" s="3" t="s">
        <v>44</v>
      </c>
      <c r="C13" s="3" t="s">
        <v>78</v>
      </c>
      <c r="D13" s="4" t="s">
        <v>91</v>
      </c>
      <c r="E13" s="2" t="s">
        <v>94</v>
      </c>
      <c r="F13" s="46">
        <v>44742</v>
      </c>
      <c r="G13" s="30" t="s">
        <v>108</v>
      </c>
      <c r="H13" s="46">
        <v>44805</v>
      </c>
      <c r="I13" s="23"/>
      <c r="J13" s="8"/>
    </row>
    <row r="14" spans="1:10" hidden="1">
      <c r="A14" s="3" t="s">
        <v>45</v>
      </c>
      <c r="B14" s="3" t="s">
        <v>69</v>
      </c>
      <c r="C14" s="3" t="s">
        <v>78</v>
      </c>
      <c r="D14" s="4" t="s">
        <v>93</v>
      </c>
      <c r="E14" s="2" t="s">
        <v>94</v>
      </c>
      <c r="F14" s="46">
        <v>44732</v>
      </c>
      <c r="G14" s="23" t="s">
        <v>103</v>
      </c>
      <c r="H14" s="34" t="s">
        <v>145</v>
      </c>
      <c r="I14" s="23"/>
      <c r="J14" s="34" t="s">
        <v>145</v>
      </c>
    </row>
    <row r="15" spans="1:10" hidden="1">
      <c r="A15" s="3" t="s">
        <v>46</v>
      </c>
      <c r="B15" s="3" t="s">
        <v>69</v>
      </c>
      <c r="C15" s="3" t="s">
        <v>78</v>
      </c>
      <c r="D15" s="4" t="s">
        <v>93</v>
      </c>
      <c r="E15" s="2" t="s">
        <v>94</v>
      </c>
      <c r="F15" s="46">
        <v>44732</v>
      </c>
      <c r="G15" s="23" t="s">
        <v>103</v>
      </c>
      <c r="H15" s="34" t="s">
        <v>145</v>
      </c>
      <c r="I15" s="23"/>
      <c r="J15" s="34" t="s">
        <v>145</v>
      </c>
    </row>
    <row r="16" spans="1:10" hidden="1">
      <c r="A16" s="3" t="s">
        <v>47</v>
      </c>
      <c r="B16" s="3" t="s">
        <v>69</v>
      </c>
      <c r="C16" s="3" t="s">
        <v>79</v>
      </c>
      <c r="D16" s="4" t="s">
        <v>93</v>
      </c>
      <c r="E16" s="2" t="s">
        <v>94</v>
      </c>
      <c r="F16" s="46">
        <v>44729</v>
      </c>
      <c r="G16" s="23" t="s">
        <v>104</v>
      </c>
      <c r="H16" s="34" t="s">
        <v>145</v>
      </c>
      <c r="I16" s="23"/>
      <c r="J16" s="34" t="s">
        <v>145</v>
      </c>
    </row>
    <row r="17" spans="1:10" ht="120" hidden="1">
      <c r="A17" s="3" t="s">
        <v>48</v>
      </c>
      <c r="B17" s="3" t="s">
        <v>48</v>
      </c>
      <c r="C17" s="3" t="s">
        <v>80</v>
      </c>
      <c r="D17" s="4" t="s">
        <v>28</v>
      </c>
      <c r="E17" s="2" t="s">
        <v>94</v>
      </c>
      <c r="F17" s="46">
        <v>44742</v>
      </c>
      <c r="G17" s="30" t="s">
        <v>143</v>
      </c>
      <c r="H17" s="34" t="s">
        <v>145</v>
      </c>
      <c r="I17" s="23"/>
      <c r="J17" s="34" t="s">
        <v>145</v>
      </c>
    </row>
    <row r="18" spans="1:10" ht="75" hidden="1">
      <c r="A18" s="3" t="s">
        <v>49</v>
      </c>
      <c r="B18" s="3" t="s">
        <v>49</v>
      </c>
      <c r="C18" s="3" t="s">
        <v>81</v>
      </c>
      <c r="D18" s="4" t="s">
        <v>88</v>
      </c>
      <c r="E18" s="2" t="s">
        <v>94</v>
      </c>
      <c r="F18" s="26"/>
      <c r="G18" s="31" t="s">
        <v>113</v>
      </c>
      <c r="H18" s="55" t="s">
        <v>147</v>
      </c>
      <c r="I18" s="50" t="s">
        <v>114</v>
      </c>
      <c r="J18" s="8"/>
    </row>
    <row r="19" spans="1:10" ht="75" hidden="1">
      <c r="A19" s="3" t="s">
        <v>50</v>
      </c>
      <c r="B19" s="3" t="s">
        <v>49</v>
      </c>
      <c r="C19" s="3" t="s">
        <v>81</v>
      </c>
      <c r="D19" s="4" t="s">
        <v>88</v>
      </c>
      <c r="E19" s="2" t="s">
        <v>94</v>
      </c>
      <c r="F19" s="26"/>
      <c r="G19" s="30" t="s">
        <v>112</v>
      </c>
      <c r="H19" s="55" t="s">
        <v>147</v>
      </c>
      <c r="I19" s="50" t="s">
        <v>115</v>
      </c>
      <c r="J19" s="8"/>
    </row>
    <row r="20" spans="1:10" ht="60" hidden="1">
      <c r="A20" s="3" t="s">
        <v>51</v>
      </c>
      <c r="B20" s="3" t="s">
        <v>51</v>
      </c>
      <c r="C20" s="3" t="s">
        <v>82</v>
      </c>
      <c r="D20" s="4" t="s">
        <v>88</v>
      </c>
      <c r="E20" s="2" t="s">
        <v>94</v>
      </c>
      <c r="F20" s="26"/>
      <c r="G20" s="30" t="s">
        <v>116</v>
      </c>
      <c r="H20" s="55" t="s">
        <v>147</v>
      </c>
      <c r="I20" s="50" t="s">
        <v>115</v>
      </c>
      <c r="J20" s="8"/>
    </row>
    <row r="21" spans="1:10" ht="45" hidden="1">
      <c r="A21" s="3" t="s">
        <v>52</v>
      </c>
      <c r="B21" s="3" t="s">
        <v>52</v>
      </c>
      <c r="C21" s="3" t="s">
        <v>83</v>
      </c>
      <c r="D21" s="4" t="s">
        <v>88</v>
      </c>
      <c r="E21" s="2" t="s">
        <v>94</v>
      </c>
      <c r="F21" s="46">
        <v>44742</v>
      </c>
      <c r="G21" s="30" t="s">
        <v>107</v>
      </c>
      <c r="H21" s="46">
        <v>44805</v>
      </c>
      <c r="I21" s="23"/>
      <c r="J21" s="8"/>
    </row>
    <row r="22" spans="1:10" hidden="1">
      <c r="A22" s="3" t="s">
        <v>53</v>
      </c>
      <c r="B22" s="3" t="s">
        <v>53</v>
      </c>
      <c r="C22" s="3" t="s">
        <v>84</v>
      </c>
      <c r="D22" s="4" t="s">
        <v>92</v>
      </c>
      <c r="E22" s="2" t="s">
        <v>94</v>
      </c>
      <c r="F22" s="46">
        <v>44742</v>
      </c>
      <c r="G22" s="33" t="s">
        <v>130</v>
      </c>
      <c r="H22" s="46" t="s">
        <v>147</v>
      </c>
      <c r="I22" s="23"/>
      <c r="J22" s="8"/>
    </row>
    <row r="23" spans="1:10" ht="90" hidden="1">
      <c r="A23" s="3" t="s">
        <v>54</v>
      </c>
      <c r="B23" s="3" t="s">
        <v>54</v>
      </c>
      <c r="C23" s="3" t="s">
        <v>85</v>
      </c>
      <c r="D23" s="4" t="s">
        <v>88</v>
      </c>
      <c r="E23" s="2" t="s">
        <v>94</v>
      </c>
      <c r="F23" s="46">
        <v>44742</v>
      </c>
      <c r="G23" s="30" t="s">
        <v>131</v>
      </c>
      <c r="H23" s="55" t="s">
        <v>147</v>
      </c>
      <c r="I23" s="23"/>
      <c r="J23" s="8"/>
    </row>
    <row r="24" spans="1:10" ht="45" hidden="1">
      <c r="A24" s="3" t="s">
        <v>55</v>
      </c>
      <c r="B24" s="3" t="s">
        <v>54</v>
      </c>
      <c r="C24" s="3" t="s">
        <v>82</v>
      </c>
      <c r="D24" s="4" t="s">
        <v>88</v>
      </c>
      <c r="E24" s="2" t="s">
        <v>94</v>
      </c>
      <c r="F24" s="46">
        <v>44742</v>
      </c>
      <c r="G24" s="30" t="s">
        <v>132</v>
      </c>
      <c r="H24" s="55" t="s">
        <v>147</v>
      </c>
      <c r="I24" s="50" t="s">
        <v>115</v>
      </c>
      <c r="J24" s="8"/>
    </row>
    <row r="25" spans="1:10" ht="45" hidden="1">
      <c r="A25" s="3" t="s">
        <v>56</v>
      </c>
      <c r="B25" s="3" t="s">
        <v>56</v>
      </c>
      <c r="C25" s="3" t="s">
        <v>82</v>
      </c>
      <c r="D25" s="4" t="s">
        <v>88</v>
      </c>
      <c r="E25" s="2" t="s">
        <v>94</v>
      </c>
      <c r="F25" s="46">
        <v>44742</v>
      </c>
      <c r="G25" s="30" t="s">
        <v>120</v>
      </c>
      <c r="H25" s="55" t="s">
        <v>147</v>
      </c>
      <c r="I25" s="50" t="s">
        <v>115</v>
      </c>
      <c r="J25" s="8"/>
    </row>
    <row r="26" spans="1:10" ht="45" hidden="1">
      <c r="A26" s="3" t="s">
        <v>57</v>
      </c>
      <c r="B26" s="3" t="s">
        <v>57</v>
      </c>
      <c r="C26" s="3" t="s">
        <v>82</v>
      </c>
      <c r="D26" s="4" t="s">
        <v>88</v>
      </c>
      <c r="E26" s="2" t="s">
        <v>94</v>
      </c>
      <c r="F26" s="46">
        <v>44742</v>
      </c>
      <c r="G26" s="23" t="s">
        <v>127</v>
      </c>
      <c r="H26" s="55" t="s">
        <v>147</v>
      </c>
      <c r="I26" s="50" t="s">
        <v>115</v>
      </c>
      <c r="J26" s="8"/>
    </row>
    <row r="27" spans="1:10" hidden="1">
      <c r="A27" s="3" t="s">
        <v>58</v>
      </c>
      <c r="B27" s="3" t="s">
        <v>58</v>
      </c>
      <c r="C27" s="3" t="s">
        <v>71</v>
      </c>
      <c r="D27" s="4" t="s">
        <v>28</v>
      </c>
      <c r="E27" s="2" t="s">
        <v>94</v>
      </c>
      <c r="F27" s="46">
        <v>44742</v>
      </c>
      <c r="G27" s="29" t="s">
        <v>121</v>
      </c>
      <c r="H27" s="46">
        <v>44835</v>
      </c>
      <c r="I27" s="23"/>
      <c r="J27" s="8"/>
    </row>
    <row r="28" spans="1:10" ht="30">
      <c r="A28" s="3" t="s">
        <v>59</v>
      </c>
      <c r="B28" s="3" t="s">
        <v>59</v>
      </c>
      <c r="C28" s="3" t="s">
        <v>71</v>
      </c>
      <c r="D28" s="4" t="s">
        <v>92</v>
      </c>
      <c r="E28" s="2" t="s">
        <v>94</v>
      </c>
      <c r="F28" s="46">
        <v>44742</v>
      </c>
      <c r="G28" s="30" t="s">
        <v>141</v>
      </c>
      <c r="H28" s="46">
        <v>44774</v>
      </c>
      <c r="I28" s="23"/>
      <c r="J28" s="8"/>
    </row>
    <row r="29" spans="1:10" ht="75">
      <c r="A29" s="3" t="s">
        <v>60</v>
      </c>
      <c r="B29" s="3" t="s">
        <v>60</v>
      </c>
      <c r="C29" s="3" t="s">
        <v>86</v>
      </c>
      <c r="D29" s="4" t="s">
        <v>88</v>
      </c>
      <c r="E29" s="2" t="s">
        <v>94</v>
      </c>
      <c r="F29" s="46">
        <v>44742</v>
      </c>
      <c r="G29" s="30" t="s">
        <v>135</v>
      </c>
      <c r="H29" s="46">
        <v>44764</v>
      </c>
      <c r="I29" s="23"/>
      <c r="J29" s="8"/>
    </row>
    <row r="30" spans="1:10" ht="75">
      <c r="A30" s="3" t="s">
        <v>61</v>
      </c>
      <c r="B30" s="3" t="s">
        <v>60</v>
      </c>
      <c r="C30" s="3" t="s">
        <v>86</v>
      </c>
      <c r="D30" s="4" t="s">
        <v>88</v>
      </c>
      <c r="E30" s="2" t="s">
        <v>94</v>
      </c>
      <c r="F30" s="46">
        <v>44742</v>
      </c>
      <c r="G30" s="30" t="s">
        <v>135</v>
      </c>
      <c r="H30" s="46">
        <v>44764</v>
      </c>
      <c r="I30" s="23"/>
      <c r="J30" s="8"/>
    </row>
    <row r="31" spans="1:10" hidden="1">
      <c r="A31" s="32" t="s">
        <v>62</v>
      </c>
      <c r="B31" s="32" t="s">
        <v>69</v>
      </c>
      <c r="C31" s="32" t="s">
        <v>87</v>
      </c>
      <c r="D31" s="35" t="s">
        <v>93</v>
      </c>
      <c r="E31" s="36" t="s">
        <v>94</v>
      </c>
      <c r="F31" s="47">
        <v>44742</v>
      </c>
      <c r="G31" s="33"/>
      <c r="H31" s="47" t="s">
        <v>147</v>
      </c>
      <c r="I31" s="33"/>
      <c r="J31" s="34"/>
    </row>
    <row r="32" spans="1:10" ht="45" hidden="1">
      <c r="A32" s="3" t="s">
        <v>63</v>
      </c>
      <c r="B32" s="3" t="s">
        <v>69</v>
      </c>
      <c r="C32" s="3" t="s">
        <v>87</v>
      </c>
      <c r="D32" s="4" t="s">
        <v>93</v>
      </c>
      <c r="E32" s="2" t="s">
        <v>94</v>
      </c>
      <c r="F32" s="46">
        <v>44735</v>
      </c>
      <c r="G32" s="30" t="s">
        <v>105</v>
      </c>
      <c r="H32" s="46" t="s">
        <v>147</v>
      </c>
      <c r="I32" s="23"/>
      <c r="J32" s="8"/>
    </row>
    <row r="33" spans="1:10" ht="120" hidden="1">
      <c r="A33" s="3" t="s">
        <v>64</v>
      </c>
      <c r="B33" s="3" t="s">
        <v>69</v>
      </c>
      <c r="C33" s="3" t="s">
        <v>87</v>
      </c>
      <c r="D33" s="4" t="s">
        <v>93</v>
      </c>
      <c r="E33" s="2" t="s">
        <v>94</v>
      </c>
      <c r="F33" s="46">
        <v>44735</v>
      </c>
      <c r="G33" s="30" t="s">
        <v>133</v>
      </c>
      <c r="H33" s="34" t="s">
        <v>145</v>
      </c>
      <c r="I33" s="23"/>
      <c r="J33" s="34" t="s">
        <v>145</v>
      </c>
    </row>
    <row r="34" spans="1:10" ht="30" hidden="1">
      <c r="A34" s="3" t="s">
        <v>65</v>
      </c>
      <c r="B34" s="3" t="s">
        <v>69</v>
      </c>
      <c r="C34" s="3" t="s">
        <v>87</v>
      </c>
      <c r="D34" s="4" t="s">
        <v>93</v>
      </c>
      <c r="E34" s="2" t="s">
        <v>94</v>
      </c>
      <c r="F34" s="46">
        <v>44735</v>
      </c>
      <c r="G34" s="30" t="s">
        <v>134</v>
      </c>
      <c r="H34" s="34" t="s">
        <v>145</v>
      </c>
      <c r="I34" s="23"/>
      <c r="J34" s="34" t="s">
        <v>145</v>
      </c>
    </row>
    <row r="35" spans="1:10" ht="30" hidden="1">
      <c r="A35" s="3" t="s">
        <v>66</v>
      </c>
      <c r="B35" s="3" t="s">
        <v>69</v>
      </c>
      <c r="C35" s="3" t="s">
        <v>87</v>
      </c>
      <c r="D35" s="4" t="s">
        <v>93</v>
      </c>
      <c r="E35" s="2" t="s">
        <v>94</v>
      </c>
      <c r="F35" s="46">
        <v>44735</v>
      </c>
      <c r="G35" s="30" t="s">
        <v>134</v>
      </c>
      <c r="H35" s="34" t="s">
        <v>145</v>
      </c>
      <c r="I35" s="23"/>
      <c r="J35" s="34" t="s">
        <v>145</v>
      </c>
    </row>
    <row r="36" spans="1:10" ht="30" hidden="1">
      <c r="A36" s="3" t="s">
        <v>67</v>
      </c>
      <c r="B36" s="3" t="s">
        <v>69</v>
      </c>
      <c r="C36" s="3" t="s">
        <v>87</v>
      </c>
      <c r="D36" s="4" t="s">
        <v>93</v>
      </c>
      <c r="E36" s="2" t="s">
        <v>94</v>
      </c>
      <c r="F36" s="46">
        <v>44735</v>
      </c>
      <c r="G36" s="30" t="s">
        <v>122</v>
      </c>
      <c r="H36" s="34" t="s">
        <v>145</v>
      </c>
      <c r="I36" s="23"/>
      <c r="J36" s="34" t="s">
        <v>145</v>
      </c>
    </row>
    <row r="37" spans="1:10" s="64" customFormat="1" ht="30" hidden="1">
      <c r="A37" s="58" t="s">
        <v>68</v>
      </c>
      <c r="B37" s="58" t="s">
        <v>69</v>
      </c>
      <c r="C37" s="58" t="s">
        <v>87</v>
      </c>
      <c r="D37" s="22" t="s">
        <v>93</v>
      </c>
      <c r="E37" s="59" t="s">
        <v>94</v>
      </c>
      <c r="F37" s="60">
        <v>44735</v>
      </c>
      <c r="G37" s="61" t="s">
        <v>134</v>
      </c>
      <c r="H37" s="34" t="s">
        <v>145</v>
      </c>
      <c r="I37" s="62"/>
      <c r="J37" s="63" t="s">
        <v>145</v>
      </c>
    </row>
    <row r="38" spans="1:10" ht="30" hidden="1">
      <c r="A38" s="57" t="s">
        <v>95</v>
      </c>
      <c r="B38" s="3" t="s">
        <v>95</v>
      </c>
      <c r="C38" s="4" t="s">
        <v>96</v>
      </c>
      <c r="D38" s="4" t="s">
        <v>97</v>
      </c>
      <c r="E38" s="2" t="s">
        <v>94</v>
      </c>
      <c r="F38" s="46">
        <v>44742</v>
      </c>
      <c r="G38" s="26" t="s">
        <v>125</v>
      </c>
      <c r="H38" s="55" t="s">
        <v>147</v>
      </c>
      <c r="I38" s="26"/>
      <c r="J38" s="8"/>
    </row>
    <row r="39" spans="1:10" hidden="1">
      <c r="A39" s="3" t="s">
        <v>39</v>
      </c>
      <c r="B39" s="3" t="s">
        <v>39</v>
      </c>
      <c r="C39" s="3" t="s">
        <v>75</v>
      </c>
      <c r="D39" s="4" t="s">
        <v>98</v>
      </c>
      <c r="E39" s="2" t="s">
        <v>94</v>
      </c>
      <c r="F39" s="46">
        <v>44742</v>
      </c>
      <c r="G39" s="23"/>
      <c r="H39" s="55" t="s">
        <v>147</v>
      </c>
      <c r="I39" s="23"/>
      <c r="J39" s="8"/>
    </row>
    <row r="40" spans="1:10" ht="45" hidden="1">
      <c r="A40" s="3" t="s">
        <v>40</v>
      </c>
      <c r="B40" s="3" t="s">
        <v>40</v>
      </c>
      <c r="C40" s="3" t="s">
        <v>76</v>
      </c>
      <c r="D40" s="4" t="s">
        <v>97</v>
      </c>
      <c r="E40" s="2" t="s">
        <v>94</v>
      </c>
      <c r="F40" s="46">
        <v>44742</v>
      </c>
      <c r="G40" s="30" t="s">
        <v>126</v>
      </c>
      <c r="H40" s="46">
        <v>44805</v>
      </c>
      <c r="I40" s="23"/>
      <c r="J40" s="8"/>
    </row>
    <row r="41" spans="1:10" ht="60" hidden="1">
      <c r="A41" s="3" t="s">
        <v>41</v>
      </c>
      <c r="B41" s="3" t="s">
        <v>41</v>
      </c>
      <c r="C41" s="3" t="s">
        <v>71</v>
      </c>
      <c r="D41" s="4" t="s">
        <v>98</v>
      </c>
      <c r="E41" s="2" t="s">
        <v>94</v>
      </c>
      <c r="F41" s="46">
        <v>44742</v>
      </c>
      <c r="G41" s="30" t="s">
        <v>119</v>
      </c>
      <c r="H41" s="46" t="s">
        <v>147</v>
      </c>
      <c r="I41" s="23"/>
      <c r="J41" s="34" t="s">
        <v>148</v>
      </c>
    </row>
    <row r="42" spans="1:10" ht="30" hidden="1">
      <c r="A42" s="3" t="s">
        <v>44</v>
      </c>
      <c r="B42" s="3" t="s">
        <v>44</v>
      </c>
      <c r="C42" s="3" t="s">
        <v>78</v>
      </c>
      <c r="D42" s="4" t="s">
        <v>97</v>
      </c>
      <c r="E42" s="2" t="s">
        <v>94</v>
      </c>
      <c r="F42" s="46">
        <v>44742</v>
      </c>
      <c r="G42" s="23" t="s">
        <v>137</v>
      </c>
      <c r="H42" s="46">
        <v>44805</v>
      </c>
      <c r="I42" s="23"/>
      <c r="J42" s="8"/>
    </row>
    <row r="43" spans="1:10" ht="165" hidden="1">
      <c r="A43" s="40" t="s">
        <v>48</v>
      </c>
      <c r="B43" s="40" t="s">
        <v>48</v>
      </c>
      <c r="C43" s="40" t="s">
        <v>80</v>
      </c>
      <c r="D43" s="41" t="s">
        <v>29</v>
      </c>
      <c r="E43" s="42" t="s">
        <v>94</v>
      </c>
      <c r="F43" s="48">
        <v>44742</v>
      </c>
      <c r="G43" s="45" t="s">
        <v>144</v>
      </c>
      <c r="H43" s="48" t="s">
        <v>147</v>
      </c>
      <c r="I43" s="43"/>
      <c r="J43" s="42" t="s">
        <v>149</v>
      </c>
    </row>
    <row r="44" spans="1:10" ht="75" hidden="1">
      <c r="A44" s="3" t="s">
        <v>49</v>
      </c>
      <c r="B44" s="3" t="s">
        <v>49</v>
      </c>
      <c r="C44" s="3" t="s">
        <v>81</v>
      </c>
      <c r="D44" s="4" t="s">
        <v>97</v>
      </c>
      <c r="E44" s="2" t="s">
        <v>94</v>
      </c>
      <c r="F44" s="46">
        <v>44742</v>
      </c>
      <c r="G44" s="30" t="s">
        <v>138</v>
      </c>
      <c r="H44" s="46">
        <v>44805</v>
      </c>
      <c r="I44" s="23"/>
      <c r="J44" s="8"/>
    </row>
    <row r="45" spans="1:10" ht="75" hidden="1">
      <c r="A45" s="3" t="s">
        <v>50</v>
      </c>
      <c r="B45" s="3" t="s">
        <v>49</v>
      </c>
      <c r="C45" s="3" t="s">
        <v>81</v>
      </c>
      <c r="D45" s="4" t="s">
        <v>97</v>
      </c>
      <c r="E45" s="2" t="s">
        <v>94</v>
      </c>
      <c r="F45" s="46">
        <v>44742</v>
      </c>
      <c r="G45" s="30" t="s">
        <v>138</v>
      </c>
      <c r="H45" s="46">
        <v>44805</v>
      </c>
      <c r="I45" s="23"/>
      <c r="J45" s="8"/>
    </row>
    <row r="46" spans="1:10" ht="75" hidden="1">
      <c r="A46" s="3" t="s">
        <v>51</v>
      </c>
      <c r="B46" s="3" t="s">
        <v>51</v>
      </c>
      <c r="C46" s="3" t="s">
        <v>82</v>
      </c>
      <c r="D46" s="4" t="s">
        <v>97</v>
      </c>
      <c r="E46" s="2" t="s">
        <v>94</v>
      </c>
      <c r="F46" s="46">
        <v>44742</v>
      </c>
      <c r="G46" s="30" t="s">
        <v>138</v>
      </c>
      <c r="H46" s="46">
        <v>44805</v>
      </c>
      <c r="I46" s="23"/>
      <c r="J46" s="8"/>
    </row>
    <row r="47" spans="1:10" ht="30" hidden="1">
      <c r="A47" s="3" t="s">
        <v>54</v>
      </c>
      <c r="B47" s="3" t="s">
        <v>54</v>
      </c>
      <c r="C47" s="3" t="s">
        <v>85</v>
      </c>
      <c r="D47" s="4" t="s">
        <v>97</v>
      </c>
      <c r="E47" s="2" t="s">
        <v>94</v>
      </c>
      <c r="F47" s="46">
        <v>44742</v>
      </c>
      <c r="G47" s="23" t="s">
        <v>124</v>
      </c>
      <c r="H47" s="46" t="s">
        <v>147</v>
      </c>
      <c r="I47" s="23"/>
      <c r="J47" s="8"/>
    </row>
    <row r="48" spans="1:10" ht="120" hidden="1">
      <c r="A48" s="3" t="s">
        <v>55</v>
      </c>
      <c r="B48" s="3" t="s">
        <v>54</v>
      </c>
      <c r="C48" s="3" t="s">
        <v>82</v>
      </c>
      <c r="D48" s="4" t="s">
        <v>97</v>
      </c>
      <c r="E48" s="2" t="s">
        <v>94</v>
      </c>
      <c r="F48" s="46">
        <v>44742</v>
      </c>
      <c r="G48" s="30" t="s">
        <v>139</v>
      </c>
      <c r="H48" s="46">
        <v>44805</v>
      </c>
      <c r="I48" s="23"/>
      <c r="J48" s="8"/>
    </row>
    <row r="49" spans="1:10" ht="120" hidden="1">
      <c r="A49" s="3" t="s">
        <v>56</v>
      </c>
      <c r="B49" s="3" t="s">
        <v>56</v>
      </c>
      <c r="C49" s="3" t="s">
        <v>82</v>
      </c>
      <c r="D49" s="4" t="s">
        <v>97</v>
      </c>
      <c r="E49" s="2" t="s">
        <v>94</v>
      </c>
      <c r="F49" s="46">
        <v>44742</v>
      </c>
      <c r="G49" s="30" t="s">
        <v>139</v>
      </c>
      <c r="H49" s="46">
        <v>44805</v>
      </c>
      <c r="I49" s="23"/>
      <c r="J49" s="8"/>
    </row>
  </sheetData>
  <autoFilter ref="A1:J49">
    <filterColumn colId="7">
      <filters>
        <dateGroupItem year="2022" month="7" dateTimeGrouping="month"/>
        <dateGroupItem year="2022" month="8" dateTimeGrouping="month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cp:lastPrinted>2022-06-28T15:09:20Z</cp:lastPrinted>
  <dcterms:created xsi:type="dcterms:W3CDTF">2022-05-11T07:04:23Z</dcterms:created>
  <dcterms:modified xsi:type="dcterms:W3CDTF">2022-08-10T05:20:45Z</dcterms:modified>
</cp:coreProperties>
</file>